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指導者" sheetId="1" r:id="rId1"/>
    <sheet name="Sheet2" sheetId="2" r:id="rId2"/>
    <sheet name="Sheet3" sheetId="3" r:id="rId3"/>
  </sheets>
  <externalReferences>
    <externalReference r:id="rId4"/>
  </externalReferences>
  <definedNames>
    <definedName name="_xlnm._FilterDatabase" localSheetId="0" hidden="1">指導者!$A$2:$H$2</definedName>
    <definedName name="大分類">[1]大分類_中分類!$B$2:$B$8</definedName>
  </definedNames>
  <calcPr calcId="145621"/>
</workbook>
</file>

<file path=xl/sharedStrings.xml><?xml version="1.0" encoding="utf-8"?>
<sst xmlns="http://schemas.openxmlformats.org/spreadsheetml/2006/main" count="837" uniqueCount="536">
  <si>
    <t>江別市生涯学習推進協議会　学習情報　指導者一覧</t>
    <rPh sb="0" eb="3">
      <t>エベツシ</t>
    </rPh>
    <rPh sb="3" eb="5">
      <t>ショウガイ</t>
    </rPh>
    <rPh sb="5" eb="7">
      <t>ガクシュウ</t>
    </rPh>
    <rPh sb="7" eb="9">
      <t>スイシン</t>
    </rPh>
    <rPh sb="9" eb="12">
      <t>キョウギカイ</t>
    </rPh>
    <rPh sb="13" eb="15">
      <t>ガクシュウ</t>
    </rPh>
    <rPh sb="15" eb="17">
      <t>ジョウホウ</t>
    </rPh>
    <rPh sb="18" eb="21">
      <t>シドウシャ</t>
    </rPh>
    <rPh sb="21" eb="23">
      <t>イチラン</t>
    </rPh>
    <phoneticPr fontId="3"/>
  </si>
  <si>
    <t>指導者名</t>
    <rPh sb="0" eb="3">
      <t>シドウシャ</t>
    </rPh>
    <rPh sb="3" eb="4">
      <t>メイ</t>
    </rPh>
    <phoneticPr fontId="3"/>
  </si>
  <si>
    <t>連絡先</t>
    <rPh sb="0" eb="3">
      <t>レンラクサキ</t>
    </rPh>
    <phoneticPr fontId="3"/>
  </si>
  <si>
    <t>FAX</t>
    <phoneticPr fontId="3"/>
  </si>
  <si>
    <t>ホームページ</t>
    <phoneticPr fontId="3"/>
  </si>
  <si>
    <t>メールアドレス</t>
    <phoneticPr fontId="3"/>
  </si>
  <si>
    <t>大分類</t>
    <rPh sb="0" eb="3">
      <t>ダイブンルイ</t>
    </rPh>
    <phoneticPr fontId="3"/>
  </si>
  <si>
    <t>中分類</t>
    <rPh sb="0" eb="1">
      <t>チュウ</t>
    </rPh>
    <rPh sb="1" eb="3">
      <t>ブンルイ</t>
    </rPh>
    <phoneticPr fontId="3"/>
  </si>
  <si>
    <t>指導内容</t>
    <rPh sb="0" eb="2">
      <t>シドウ</t>
    </rPh>
    <rPh sb="2" eb="4">
      <t>ナイヨウ</t>
    </rPh>
    <phoneticPr fontId="3"/>
  </si>
  <si>
    <t>安念　智康</t>
    <phoneticPr fontId="3"/>
  </si>
  <si>
    <t>011-384-4011</t>
  </si>
  <si>
    <t>http://www.dorama-domo.com/</t>
    <phoneticPr fontId="3"/>
  </si>
  <si>
    <t>domo@aioros.ocn.ne.jp</t>
    <phoneticPr fontId="3"/>
  </si>
  <si>
    <t>音楽・芸能</t>
    <rPh sb="0" eb="2">
      <t>オンガク</t>
    </rPh>
    <rPh sb="3" eb="5">
      <t>ゲイノウ</t>
    </rPh>
    <phoneticPr fontId="3"/>
  </si>
  <si>
    <t>演劇・芸能</t>
    <rPh sb="0" eb="2">
      <t>エンゲキ</t>
    </rPh>
    <rPh sb="3" eb="5">
      <t>ゲイノウ</t>
    </rPh>
    <phoneticPr fontId="3"/>
  </si>
  <si>
    <t>演劇指導（作・演出）
演劇に関する基礎訓練、ワークショップ
演劇、音楽、落語、舞踏の舞台構成と設営
演劇プロデュース</t>
    <rPh sb="0" eb="2">
      <t>エンゲキ</t>
    </rPh>
    <rPh sb="2" eb="4">
      <t>シドウ</t>
    </rPh>
    <rPh sb="5" eb="6">
      <t>サク</t>
    </rPh>
    <rPh sb="7" eb="9">
      <t>エンシュツ</t>
    </rPh>
    <rPh sb="11" eb="13">
      <t>エンゲキ</t>
    </rPh>
    <rPh sb="14" eb="15">
      <t>カン</t>
    </rPh>
    <rPh sb="17" eb="19">
      <t>キソ</t>
    </rPh>
    <rPh sb="19" eb="21">
      <t>クンレン</t>
    </rPh>
    <rPh sb="30" eb="32">
      <t>エンゲキ</t>
    </rPh>
    <rPh sb="33" eb="35">
      <t>オンガク</t>
    </rPh>
    <rPh sb="36" eb="38">
      <t>ラクゴ</t>
    </rPh>
    <rPh sb="39" eb="41">
      <t>ブトウ</t>
    </rPh>
    <rPh sb="42" eb="44">
      <t>ブタイ</t>
    </rPh>
    <rPh sb="44" eb="46">
      <t>コウセイ</t>
    </rPh>
    <rPh sb="47" eb="49">
      <t>セツエイ</t>
    </rPh>
    <rPh sb="50" eb="52">
      <t>エンゲキ</t>
    </rPh>
    <phoneticPr fontId="3"/>
  </si>
  <si>
    <t>アノラニ　郁美　棚田</t>
    <phoneticPr fontId="3"/>
  </si>
  <si>
    <t>011-708-5117
080-1877-0729</t>
    <phoneticPr fontId="3"/>
  </si>
  <si>
    <t xml:space="preserve">011-708-5117
</t>
    <phoneticPr fontId="3"/>
  </si>
  <si>
    <t>anorani_ikumi_lanikai@yahoo.co.jp</t>
    <phoneticPr fontId="3"/>
  </si>
  <si>
    <t>舞踊</t>
    <rPh sb="0" eb="2">
      <t>ブヨウ</t>
    </rPh>
    <phoneticPr fontId="3"/>
  </si>
  <si>
    <t>踊ることを楽しみながら、基本から丁寧に指導。ハワイの文化、ハワイ語などの指導も。初心者から上級者まで。</t>
    <rPh sb="0" eb="1">
      <t>オド</t>
    </rPh>
    <rPh sb="5" eb="6">
      <t>タノ</t>
    </rPh>
    <rPh sb="12" eb="14">
      <t>キホン</t>
    </rPh>
    <rPh sb="16" eb="18">
      <t>テイネイ</t>
    </rPh>
    <rPh sb="19" eb="21">
      <t>シドウ</t>
    </rPh>
    <rPh sb="26" eb="28">
      <t>ブンカ</t>
    </rPh>
    <rPh sb="32" eb="33">
      <t>ゴ</t>
    </rPh>
    <rPh sb="36" eb="38">
      <t>シドウ</t>
    </rPh>
    <rPh sb="40" eb="43">
      <t>ショシンシャ</t>
    </rPh>
    <rPh sb="45" eb="48">
      <t>ジョウキュウシャ</t>
    </rPh>
    <phoneticPr fontId="3"/>
  </si>
  <si>
    <t>安部　實</t>
    <phoneticPr fontId="3"/>
  </si>
  <si>
    <t>011-383-1228</t>
    <phoneticPr fontId="3"/>
  </si>
  <si>
    <t>芸術・文化</t>
    <rPh sb="0" eb="2">
      <t>ゲイジュツ</t>
    </rPh>
    <rPh sb="3" eb="5">
      <t>ブンカ</t>
    </rPh>
    <phoneticPr fontId="3"/>
  </si>
  <si>
    <t>美術</t>
    <rPh sb="0" eb="2">
      <t>ビジュツ</t>
    </rPh>
    <phoneticPr fontId="3"/>
  </si>
  <si>
    <t>年齢を問わず、切り絵の実技指導します。</t>
    <rPh sb="0" eb="2">
      <t>ネンレイ</t>
    </rPh>
    <rPh sb="3" eb="4">
      <t>ト</t>
    </rPh>
    <rPh sb="7" eb="8">
      <t>キ</t>
    </rPh>
    <rPh sb="9" eb="10">
      <t>エ</t>
    </rPh>
    <rPh sb="11" eb="13">
      <t>ジツギ</t>
    </rPh>
    <rPh sb="13" eb="15">
      <t>シドウ</t>
    </rPh>
    <phoneticPr fontId="3"/>
  </si>
  <si>
    <t>安藤　米子</t>
    <phoneticPr fontId="3"/>
  </si>
  <si>
    <t>011-386-5836
090-5072-2115</t>
    <phoneticPr fontId="3"/>
  </si>
  <si>
    <t>011-386-5836</t>
    <phoneticPr fontId="3"/>
  </si>
  <si>
    <t>hyssopuspink@ybb.ne.jp</t>
    <phoneticPr fontId="3"/>
  </si>
  <si>
    <t>工芸</t>
    <rPh sb="0" eb="2">
      <t>コウゲイ</t>
    </rPh>
    <phoneticPr fontId="3"/>
  </si>
  <si>
    <t>生活の中で使うスプーン、トレ―、お皿、額、テーブル、バッグetc.自分で好きなものを自由に直接木に描き、糸のこで木を切り、手のみを使ってくりぬいていく。外形を整えたら、カシューで5回程ふいたり、彩色をほどこしたりして終わる「まずは自由な発想で自分の生活スタイルに合わせ木でこんなに出来るんだー」なのです。</t>
    <rPh sb="0" eb="2">
      <t>セイカツ</t>
    </rPh>
    <rPh sb="3" eb="4">
      <t>ナカ</t>
    </rPh>
    <rPh sb="5" eb="6">
      <t>ツカ</t>
    </rPh>
    <rPh sb="17" eb="18">
      <t>サラ</t>
    </rPh>
    <rPh sb="19" eb="20">
      <t>ガク</t>
    </rPh>
    <rPh sb="33" eb="35">
      <t>ジブン</t>
    </rPh>
    <rPh sb="36" eb="37">
      <t>ス</t>
    </rPh>
    <rPh sb="42" eb="44">
      <t>ジユウ</t>
    </rPh>
    <rPh sb="45" eb="47">
      <t>チョクセツ</t>
    </rPh>
    <rPh sb="47" eb="48">
      <t>キ</t>
    </rPh>
    <rPh sb="49" eb="50">
      <t>カ</t>
    </rPh>
    <rPh sb="52" eb="53">
      <t>イト</t>
    </rPh>
    <rPh sb="56" eb="57">
      <t>キ</t>
    </rPh>
    <rPh sb="58" eb="59">
      <t>キ</t>
    </rPh>
    <rPh sb="61" eb="62">
      <t>テ</t>
    </rPh>
    <rPh sb="65" eb="66">
      <t>ツカ</t>
    </rPh>
    <rPh sb="76" eb="77">
      <t>ソト</t>
    </rPh>
    <rPh sb="77" eb="78">
      <t>カタチ</t>
    </rPh>
    <rPh sb="79" eb="80">
      <t>トトノ</t>
    </rPh>
    <rPh sb="90" eb="91">
      <t>カイ</t>
    </rPh>
    <rPh sb="91" eb="92">
      <t>ホド</t>
    </rPh>
    <rPh sb="97" eb="99">
      <t>サイショク</t>
    </rPh>
    <rPh sb="108" eb="109">
      <t>オ</t>
    </rPh>
    <rPh sb="115" eb="117">
      <t>ジユウ</t>
    </rPh>
    <rPh sb="118" eb="120">
      <t>ハッソウ</t>
    </rPh>
    <rPh sb="121" eb="123">
      <t>ジブン</t>
    </rPh>
    <rPh sb="124" eb="126">
      <t>セイカツ</t>
    </rPh>
    <rPh sb="131" eb="132">
      <t>ア</t>
    </rPh>
    <rPh sb="134" eb="135">
      <t>キ</t>
    </rPh>
    <rPh sb="140" eb="142">
      <t>デキ</t>
    </rPh>
    <phoneticPr fontId="3"/>
  </si>
  <si>
    <t>安藤　妙子（旺華）</t>
    <rPh sb="6" eb="7">
      <t>ヒカル</t>
    </rPh>
    <rPh sb="7" eb="8">
      <t>ハナ</t>
    </rPh>
    <phoneticPr fontId="3"/>
  </si>
  <si>
    <t>011-387-1209</t>
  </si>
  <si>
    <t>ougin-kai3434@lime.plala.or.jp</t>
    <phoneticPr fontId="3"/>
  </si>
  <si>
    <t>音楽</t>
    <rPh sb="0" eb="2">
      <t>オンガク</t>
    </rPh>
    <phoneticPr fontId="3"/>
  </si>
  <si>
    <t>丹田呼吸に基づいた正しい呼吸と発声を続けることで、自律神経が安定し、大きな声で吟ずることでカタルシス効果と自然治癒力の向上が望めます。旺華流宗家であり、日本音楽療法学会認定音楽療法士が直接ご指導いたします。</t>
    <rPh sb="0" eb="2">
      <t>タンデン</t>
    </rPh>
    <rPh sb="2" eb="4">
      <t>コキュウ</t>
    </rPh>
    <rPh sb="5" eb="6">
      <t>モト</t>
    </rPh>
    <rPh sb="9" eb="10">
      <t>タダ</t>
    </rPh>
    <rPh sb="12" eb="14">
      <t>コキュウ</t>
    </rPh>
    <rPh sb="15" eb="17">
      <t>ハッセイ</t>
    </rPh>
    <rPh sb="18" eb="19">
      <t>ツヅ</t>
    </rPh>
    <rPh sb="25" eb="27">
      <t>ジリツ</t>
    </rPh>
    <rPh sb="27" eb="29">
      <t>シンケイ</t>
    </rPh>
    <rPh sb="30" eb="32">
      <t>アンテイ</t>
    </rPh>
    <rPh sb="34" eb="35">
      <t>オオ</t>
    </rPh>
    <rPh sb="37" eb="38">
      <t>コエ</t>
    </rPh>
    <rPh sb="39" eb="40">
      <t>ギン</t>
    </rPh>
    <rPh sb="50" eb="52">
      <t>コウカ</t>
    </rPh>
    <rPh sb="53" eb="55">
      <t>シゼン</t>
    </rPh>
    <rPh sb="55" eb="58">
      <t>チユリョク</t>
    </rPh>
    <rPh sb="59" eb="61">
      <t>コウジョウ</t>
    </rPh>
    <rPh sb="62" eb="63">
      <t>ノゾ</t>
    </rPh>
    <phoneticPr fontId="3"/>
  </si>
  <si>
    <t>井内　利彦</t>
    <phoneticPr fontId="3"/>
  </si>
  <si>
    <t>011-386-6619
080-7756-3937</t>
    <phoneticPr fontId="3"/>
  </si>
  <si>
    <t>011-386-6619</t>
    <phoneticPr fontId="3"/>
  </si>
  <si>
    <t>大麻裸婦デッサン教室　毎月第2･4土曜日/9:30～12:00/大麻公民館　月額：1,500円、会員：28名</t>
    <rPh sb="0" eb="2">
      <t>オオアサ</t>
    </rPh>
    <rPh sb="2" eb="4">
      <t>ラフ</t>
    </rPh>
    <rPh sb="8" eb="10">
      <t>キョウシツ</t>
    </rPh>
    <rPh sb="11" eb="13">
      <t>マイツキ</t>
    </rPh>
    <rPh sb="13" eb="14">
      <t>ダイ</t>
    </rPh>
    <rPh sb="17" eb="20">
      <t>ドヨウビ</t>
    </rPh>
    <rPh sb="32" eb="34">
      <t>オオアサ</t>
    </rPh>
    <rPh sb="34" eb="37">
      <t>コウミンカン</t>
    </rPh>
    <rPh sb="38" eb="39">
      <t>ツキ</t>
    </rPh>
    <rPh sb="39" eb="40">
      <t>ガク</t>
    </rPh>
    <rPh sb="46" eb="47">
      <t>エン</t>
    </rPh>
    <rPh sb="48" eb="50">
      <t>カイイン</t>
    </rPh>
    <rPh sb="53" eb="54">
      <t>メイ</t>
    </rPh>
    <phoneticPr fontId="3"/>
  </si>
  <si>
    <t>石谷　二美枝</t>
    <phoneticPr fontId="3"/>
  </si>
  <si>
    <t>011-381-7325</t>
    <phoneticPr fontId="3"/>
  </si>
  <si>
    <t>http://www.coaching-p.com/</t>
    <phoneticPr fontId="3"/>
  </si>
  <si>
    <t>f.ishitani@coaching-p.com</t>
    <phoneticPr fontId="3"/>
  </si>
  <si>
    <t>生活</t>
    <rPh sb="0" eb="2">
      <t>セイカツ</t>
    </rPh>
    <phoneticPr fontId="3"/>
  </si>
  <si>
    <t>健康・医療・カウンセリング</t>
    <rPh sb="0" eb="2">
      <t>ケンコウ</t>
    </rPh>
    <rPh sb="3" eb="5">
      <t>イリョウ</t>
    </rPh>
    <phoneticPr fontId="3"/>
  </si>
  <si>
    <t>【コーチング】
・教育コーチング・子育てコーチング・コミュニケーション力アップ
・目標達成・自己実現
【ベビーケア】
・ベビーマッサージ・前向き子育て法
【終活】
・エンディングノートの書き方</t>
    <rPh sb="9" eb="11">
      <t>キョウイク</t>
    </rPh>
    <rPh sb="17" eb="19">
      <t>コソダ</t>
    </rPh>
    <rPh sb="35" eb="36">
      <t>チカラ</t>
    </rPh>
    <rPh sb="41" eb="43">
      <t>モクヒョウ</t>
    </rPh>
    <rPh sb="43" eb="45">
      <t>タッセイ</t>
    </rPh>
    <rPh sb="46" eb="48">
      <t>ジコ</t>
    </rPh>
    <rPh sb="48" eb="50">
      <t>ジツゲン</t>
    </rPh>
    <rPh sb="69" eb="71">
      <t>マエム</t>
    </rPh>
    <rPh sb="72" eb="74">
      <t>コソダ</t>
    </rPh>
    <rPh sb="75" eb="76">
      <t>ホウ</t>
    </rPh>
    <rPh sb="78" eb="79">
      <t>オ</t>
    </rPh>
    <rPh sb="79" eb="80">
      <t>カツ</t>
    </rPh>
    <rPh sb="93" eb="94">
      <t>カ</t>
    </rPh>
    <rPh sb="95" eb="96">
      <t>カタ</t>
    </rPh>
    <phoneticPr fontId="3"/>
  </si>
  <si>
    <t>石戸谷　準</t>
    <phoneticPr fontId="3"/>
  </si>
  <si>
    <t>011-384-8130</t>
    <phoneticPr fontId="3"/>
  </si>
  <si>
    <t>011-384-8131</t>
    <phoneticPr fontId="3"/>
  </si>
  <si>
    <t>https://st-glass.jp</t>
    <phoneticPr fontId="3"/>
  </si>
  <si>
    <t>jun@st-glass.jp</t>
    <phoneticPr fontId="3"/>
  </si>
  <si>
    <t>ステンドグラスの製作指導。教室は毎週火曜と第2・4水曜日。依頼に応じて出張短期講習も行います。</t>
    <rPh sb="8" eb="10">
      <t>セイサク</t>
    </rPh>
    <rPh sb="10" eb="12">
      <t>シドウ</t>
    </rPh>
    <rPh sb="13" eb="15">
      <t>キョウシツ</t>
    </rPh>
    <rPh sb="16" eb="18">
      <t>マイシュウ</t>
    </rPh>
    <rPh sb="18" eb="20">
      <t>カヨウ</t>
    </rPh>
    <rPh sb="21" eb="22">
      <t>ダイ</t>
    </rPh>
    <rPh sb="25" eb="28">
      <t>スイヨウビ</t>
    </rPh>
    <rPh sb="29" eb="31">
      <t>イライ</t>
    </rPh>
    <rPh sb="32" eb="33">
      <t>オウ</t>
    </rPh>
    <rPh sb="35" eb="37">
      <t>シュッチョウ</t>
    </rPh>
    <rPh sb="37" eb="39">
      <t>タンキ</t>
    </rPh>
    <rPh sb="39" eb="41">
      <t>コウシュウ</t>
    </rPh>
    <rPh sb="42" eb="43">
      <t>オコナ</t>
    </rPh>
    <phoneticPr fontId="3"/>
  </si>
  <si>
    <t>石橋　憲二</t>
    <phoneticPr fontId="3"/>
  </si>
  <si>
    <t>011-386-5623</t>
    <phoneticPr fontId="3"/>
  </si>
  <si>
    <t>ktmlk.tomo@outlook.jp</t>
    <phoneticPr fontId="3"/>
  </si>
  <si>
    <t>スポーツ</t>
    <phoneticPr fontId="3"/>
  </si>
  <si>
    <t>体操</t>
    <rPh sb="0" eb="2">
      <t>タイソウ</t>
    </rPh>
    <phoneticPr fontId="3"/>
  </si>
  <si>
    <t>気功はしなやかな心と体を育てる自然な健康法です。江別コミュニティセンター、大麻えぽあホール（公民館）、西地区センターで気功指導。</t>
    <rPh sb="0" eb="2">
      <t>キコウ</t>
    </rPh>
    <rPh sb="8" eb="9">
      <t>ココロ</t>
    </rPh>
    <rPh sb="10" eb="11">
      <t>カラダ</t>
    </rPh>
    <rPh sb="12" eb="13">
      <t>ソダ</t>
    </rPh>
    <rPh sb="15" eb="17">
      <t>シゼン</t>
    </rPh>
    <rPh sb="18" eb="21">
      <t>ケンコウホウ</t>
    </rPh>
    <rPh sb="24" eb="26">
      <t>エベツ</t>
    </rPh>
    <rPh sb="37" eb="39">
      <t>オオアサ</t>
    </rPh>
    <rPh sb="46" eb="49">
      <t>コウミンカン</t>
    </rPh>
    <rPh sb="51" eb="52">
      <t>ニシ</t>
    </rPh>
    <rPh sb="52" eb="54">
      <t>チク</t>
    </rPh>
    <rPh sb="59" eb="61">
      <t>キコウ</t>
    </rPh>
    <rPh sb="61" eb="63">
      <t>シドウ</t>
    </rPh>
    <phoneticPr fontId="3"/>
  </si>
  <si>
    <t>市川　紀子</t>
    <phoneticPr fontId="3"/>
  </si>
  <si>
    <t>011-583-2716</t>
  </si>
  <si>
    <t>書道</t>
    <rPh sb="0" eb="2">
      <t>ショドウ</t>
    </rPh>
    <phoneticPr fontId="3"/>
  </si>
  <si>
    <t>かなの基本から古典、創作まで書展への出品等楽しんで勉強します。月2,000円位。</t>
    <rPh sb="3" eb="5">
      <t>キホン</t>
    </rPh>
    <rPh sb="7" eb="9">
      <t>コテン</t>
    </rPh>
    <rPh sb="10" eb="12">
      <t>ソウサク</t>
    </rPh>
    <rPh sb="14" eb="16">
      <t>ショテン</t>
    </rPh>
    <rPh sb="18" eb="20">
      <t>シュッピン</t>
    </rPh>
    <rPh sb="20" eb="21">
      <t>トウ</t>
    </rPh>
    <rPh sb="21" eb="22">
      <t>タノ</t>
    </rPh>
    <rPh sb="25" eb="27">
      <t>ベンキョウ</t>
    </rPh>
    <rPh sb="31" eb="32">
      <t>ツキ</t>
    </rPh>
    <rPh sb="37" eb="38">
      <t>エン</t>
    </rPh>
    <rPh sb="38" eb="39">
      <t>グライ</t>
    </rPh>
    <phoneticPr fontId="3"/>
  </si>
  <si>
    <t>伊藤　昌敏</t>
    <phoneticPr fontId="3"/>
  </si>
  <si>
    <t>050-3312-8367</t>
    <phoneticPr fontId="3"/>
  </si>
  <si>
    <t>011-846-7657</t>
    <phoneticPr fontId="3"/>
  </si>
  <si>
    <t>【杜の台ダンスサークル】
杜の台記念会館、野幌公民館のいずれかで、毎週金曜日午前、これからの高齢化社会に向けて余暇を活用することによって、一層健康維持・会員相互の親睦を図り、併せて健全な社交ダンスの普及を目指して指導しています。会員は20人です。
【カトレア会】
大麻公民館で、毎週火曜日午後、スタンダード4種目、ラテン2種目を中心に、一に楽しく、二に楽しく、三に楽しくをモットーにレッスンをしています。</t>
    <rPh sb="1" eb="2">
      <t>モリ</t>
    </rPh>
    <rPh sb="3" eb="4">
      <t>ダイ</t>
    </rPh>
    <rPh sb="13" eb="14">
      <t>モリ</t>
    </rPh>
    <rPh sb="15" eb="16">
      <t>ダイ</t>
    </rPh>
    <rPh sb="16" eb="18">
      <t>キネン</t>
    </rPh>
    <rPh sb="18" eb="20">
      <t>カイカン</t>
    </rPh>
    <rPh sb="21" eb="23">
      <t>ノッポロ</t>
    </rPh>
    <rPh sb="23" eb="26">
      <t>コウミンカン</t>
    </rPh>
    <rPh sb="33" eb="35">
      <t>マイシュウ</t>
    </rPh>
    <rPh sb="35" eb="38">
      <t>キンヨウビ</t>
    </rPh>
    <rPh sb="38" eb="40">
      <t>ゴゼン</t>
    </rPh>
    <rPh sb="46" eb="49">
      <t>コウレイカ</t>
    </rPh>
    <rPh sb="49" eb="51">
      <t>シャカイ</t>
    </rPh>
    <rPh sb="52" eb="53">
      <t>ム</t>
    </rPh>
    <rPh sb="55" eb="57">
      <t>ヨカ</t>
    </rPh>
    <rPh sb="58" eb="60">
      <t>カツヨウ</t>
    </rPh>
    <rPh sb="69" eb="71">
      <t>イッソウ</t>
    </rPh>
    <rPh sb="71" eb="73">
      <t>ケンコウ</t>
    </rPh>
    <rPh sb="73" eb="75">
      <t>イジ</t>
    </rPh>
    <rPh sb="76" eb="78">
      <t>カイイン</t>
    </rPh>
    <rPh sb="78" eb="80">
      <t>ソウゴ</t>
    </rPh>
    <rPh sb="81" eb="83">
      <t>シンボク</t>
    </rPh>
    <rPh sb="84" eb="85">
      <t>ハカ</t>
    </rPh>
    <rPh sb="87" eb="88">
      <t>アワ</t>
    </rPh>
    <rPh sb="90" eb="92">
      <t>ケンゼン</t>
    </rPh>
    <rPh sb="93" eb="95">
      <t>シャコウ</t>
    </rPh>
    <rPh sb="99" eb="101">
      <t>フキュウ</t>
    </rPh>
    <rPh sb="102" eb="104">
      <t>メザ</t>
    </rPh>
    <rPh sb="106" eb="108">
      <t>シドウ</t>
    </rPh>
    <rPh sb="114" eb="116">
      <t>カイイン</t>
    </rPh>
    <rPh sb="119" eb="120">
      <t>ニン</t>
    </rPh>
    <rPh sb="129" eb="130">
      <t>カイ</t>
    </rPh>
    <rPh sb="132" eb="134">
      <t>オオアサ</t>
    </rPh>
    <rPh sb="134" eb="137">
      <t>コウミンカン</t>
    </rPh>
    <rPh sb="139" eb="141">
      <t>マイシュウ</t>
    </rPh>
    <rPh sb="141" eb="144">
      <t>カヨウビ</t>
    </rPh>
    <rPh sb="144" eb="146">
      <t>ゴゴ</t>
    </rPh>
    <rPh sb="154" eb="156">
      <t>シュモク</t>
    </rPh>
    <rPh sb="161" eb="163">
      <t>シュモク</t>
    </rPh>
    <rPh sb="164" eb="166">
      <t>チュウシン</t>
    </rPh>
    <rPh sb="168" eb="169">
      <t>１</t>
    </rPh>
    <rPh sb="170" eb="171">
      <t>タノ</t>
    </rPh>
    <rPh sb="174" eb="175">
      <t>２</t>
    </rPh>
    <rPh sb="176" eb="177">
      <t>タノ</t>
    </rPh>
    <rPh sb="180" eb="181">
      <t>３</t>
    </rPh>
    <rPh sb="182" eb="183">
      <t>タノ</t>
    </rPh>
    <phoneticPr fontId="3"/>
  </si>
  <si>
    <t>今井　宗峰（峰子）</t>
    <rPh sb="6" eb="8">
      <t>ミネコ</t>
    </rPh>
    <phoneticPr fontId="3"/>
  </si>
  <si>
    <t>011-382-2443</t>
  </si>
  <si>
    <t>茶道</t>
    <rPh sb="0" eb="2">
      <t>サドウ</t>
    </rPh>
    <phoneticPr fontId="3"/>
  </si>
  <si>
    <t>裏千家の茶道を緑和会の皆様に指導させて頂いています。</t>
    <rPh sb="0" eb="3">
      <t>ウラセンケ</t>
    </rPh>
    <rPh sb="4" eb="6">
      <t>サドウ</t>
    </rPh>
    <rPh sb="7" eb="8">
      <t>ミドリ</t>
    </rPh>
    <rPh sb="8" eb="9">
      <t>ワ</t>
    </rPh>
    <rPh sb="9" eb="10">
      <t>カイ</t>
    </rPh>
    <rPh sb="11" eb="13">
      <t>ミナサマ</t>
    </rPh>
    <rPh sb="14" eb="16">
      <t>シドウ</t>
    </rPh>
    <rPh sb="19" eb="20">
      <t>イタダ</t>
    </rPh>
    <phoneticPr fontId="3"/>
  </si>
  <si>
    <t>岩間　光鳳（弘光）</t>
    <rPh sb="3" eb="4">
      <t>ヒカ</t>
    </rPh>
    <rPh sb="4" eb="5">
      <t>ホウ</t>
    </rPh>
    <rPh sb="6" eb="8">
      <t>ヒロミツ</t>
    </rPh>
    <phoneticPr fontId="3"/>
  </si>
  <si>
    <t>011-381-8285</t>
  </si>
  <si>
    <t>jkgts862@ybb.ne.jp</t>
    <phoneticPr fontId="3"/>
  </si>
  <si>
    <t>〈詩吟〉
漢詩、短歌、俳句、新体詩などの内容を学び味わって吟ずる。発声練習は健康作りに役立ち、心身の鍛錬にも最適です。市内外での学校吟詠学習指導も実施している。</t>
    <rPh sb="1" eb="3">
      <t>シギン</t>
    </rPh>
    <rPh sb="5" eb="7">
      <t>カンシ</t>
    </rPh>
    <rPh sb="8" eb="10">
      <t>タンカ</t>
    </rPh>
    <rPh sb="11" eb="13">
      <t>ハイク</t>
    </rPh>
    <rPh sb="14" eb="17">
      <t>シンタイシ</t>
    </rPh>
    <rPh sb="20" eb="22">
      <t>ナイヨウ</t>
    </rPh>
    <rPh sb="23" eb="24">
      <t>マナ</t>
    </rPh>
    <rPh sb="25" eb="26">
      <t>アジ</t>
    </rPh>
    <rPh sb="29" eb="30">
      <t>ギン</t>
    </rPh>
    <rPh sb="33" eb="35">
      <t>ハッセイ</t>
    </rPh>
    <rPh sb="35" eb="37">
      <t>レンシュウ</t>
    </rPh>
    <rPh sb="38" eb="40">
      <t>ケンコウ</t>
    </rPh>
    <rPh sb="40" eb="41">
      <t>ツク</t>
    </rPh>
    <rPh sb="43" eb="44">
      <t>ヤク</t>
    </rPh>
    <rPh sb="44" eb="45">
      <t>タ</t>
    </rPh>
    <rPh sb="47" eb="49">
      <t>シンシン</t>
    </rPh>
    <rPh sb="50" eb="52">
      <t>タンレン</t>
    </rPh>
    <rPh sb="54" eb="56">
      <t>サイテキ</t>
    </rPh>
    <rPh sb="59" eb="61">
      <t>シナイ</t>
    </rPh>
    <rPh sb="61" eb="62">
      <t>ガイ</t>
    </rPh>
    <rPh sb="64" eb="66">
      <t>ガッコウ</t>
    </rPh>
    <rPh sb="66" eb="68">
      <t>ギンエイ</t>
    </rPh>
    <rPh sb="68" eb="70">
      <t>ガクシュウ</t>
    </rPh>
    <rPh sb="70" eb="72">
      <t>シドウ</t>
    </rPh>
    <rPh sb="73" eb="75">
      <t>ジッシ</t>
    </rPh>
    <phoneticPr fontId="3"/>
  </si>
  <si>
    <t>奥田　龍人</t>
    <rPh sb="3" eb="4">
      <t>リュウ</t>
    </rPh>
    <rPh sb="4" eb="5">
      <t>ヒト</t>
    </rPh>
    <phoneticPr fontId="3"/>
  </si>
  <si>
    <t>011-717-6001</t>
    <phoneticPr fontId="3"/>
  </si>
  <si>
    <t>011-717-6002</t>
    <phoneticPr fontId="3"/>
  </si>
  <si>
    <t>tatsutook@gmail.com</t>
    <phoneticPr fontId="3"/>
  </si>
  <si>
    <t>まちづくり</t>
    <phoneticPr fontId="3"/>
  </si>
  <si>
    <t>少子・高齢・人口減時代の高齢期の暮らしと新たなグランドデザインづくり、そして地域社会のあり方について一緒に考えます。</t>
    <rPh sb="0" eb="2">
      <t>ショウシ</t>
    </rPh>
    <rPh sb="3" eb="5">
      <t>コウレイ</t>
    </rPh>
    <rPh sb="6" eb="8">
      <t>ジンコウ</t>
    </rPh>
    <rPh sb="9" eb="11">
      <t>ジダイ</t>
    </rPh>
    <rPh sb="12" eb="15">
      <t>コウレイキ</t>
    </rPh>
    <rPh sb="16" eb="17">
      <t>ク</t>
    </rPh>
    <rPh sb="20" eb="21">
      <t>アラ</t>
    </rPh>
    <rPh sb="38" eb="40">
      <t>チイキ</t>
    </rPh>
    <rPh sb="40" eb="42">
      <t>シャカイ</t>
    </rPh>
    <rPh sb="45" eb="46">
      <t>カタ</t>
    </rPh>
    <rPh sb="50" eb="52">
      <t>イッショ</t>
    </rPh>
    <rPh sb="53" eb="54">
      <t>カンガ</t>
    </rPh>
    <phoneticPr fontId="3"/>
  </si>
  <si>
    <t>上野　久美子</t>
    <phoneticPr fontId="3"/>
  </si>
  <si>
    <t>011-385-2696</t>
    <phoneticPr fontId="3"/>
  </si>
  <si>
    <t>家庭生活</t>
    <rPh sb="0" eb="2">
      <t>カテイ</t>
    </rPh>
    <rPh sb="2" eb="4">
      <t>セイカツ</t>
    </rPh>
    <phoneticPr fontId="3"/>
  </si>
  <si>
    <t>着付同好会／第1・3水曜日／13:00～15:00／野幌公民館
着付を楽しむ講座／第1･2･3木曜日／10:00～12:00／活動センターあい</t>
    <rPh sb="0" eb="2">
      <t>キツケ</t>
    </rPh>
    <rPh sb="2" eb="5">
      <t>ドウコウカイ</t>
    </rPh>
    <rPh sb="6" eb="7">
      <t>ダイ</t>
    </rPh>
    <rPh sb="10" eb="13">
      <t>スイヨウビ</t>
    </rPh>
    <rPh sb="26" eb="28">
      <t>ノッポロ</t>
    </rPh>
    <rPh sb="28" eb="31">
      <t>コウミンカン</t>
    </rPh>
    <rPh sb="32" eb="34">
      <t>キツケ</t>
    </rPh>
    <rPh sb="35" eb="36">
      <t>タノ</t>
    </rPh>
    <rPh sb="38" eb="40">
      <t>コウザ</t>
    </rPh>
    <rPh sb="41" eb="42">
      <t>ダイ</t>
    </rPh>
    <rPh sb="47" eb="50">
      <t>モクヨウビ</t>
    </rPh>
    <rPh sb="63" eb="65">
      <t>カツドウ</t>
    </rPh>
    <phoneticPr fontId="3"/>
  </si>
  <si>
    <t>内田　悟</t>
    <phoneticPr fontId="3"/>
  </si>
  <si>
    <t>011-382-2201</t>
  </si>
  <si>
    <t>011-382-0266</t>
    <phoneticPr fontId="3"/>
  </si>
  <si>
    <t>http://park19.wakwak.com/~e-jinjya/</t>
    <phoneticPr fontId="3"/>
  </si>
  <si>
    <t>ebetsu-jinjya@at.wakwak.com</t>
    <phoneticPr fontId="3"/>
  </si>
  <si>
    <t>教養</t>
    <rPh sb="0" eb="2">
      <t>キョウヨウ</t>
    </rPh>
    <phoneticPr fontId="3"/>
  </si>
  <si>
    <t>史学・文化財・伝統文化</t>
    <rPh sb="0" eb="2">
      <t>シガク</t>
    </rPh>
    <rPh sb="3" eb="6">
      <t>ブンカザイ</t>
    </rPh>
    <rPh sb="7" eb="9">
      <t>デントウ</t>
    </rPh>
    <rPh sb="9" eb="11">
      <t>ブンカ</t>
    </rPh>
    <phoneticPr fontId="3"/>
  </si>
  <si>
    <t>高齢社会における地域社会の在り方</t>
    <rPh sb="0" eb="2">
      <t>コウレイ</t>
    </rPh>
    <rPh sb="2" eb="4">
      <t>シャカイ</t>
    </rPh>
    <rPh sb="8" eb="10">
      <t>チイキ</t>
    </rPh>
    <rPh sb="10" eb="12">
      <t>シャカイ</t>
    </rPh>
    <rPh sb="13" eb="14">
      <t>ア</t>
    </rPh>
    <rPh sb="15" eb="16">
      <t>カタ</t>
    </rPh>
    <phoneticPr fontId="3"/>
  </si>
  <si>
    <t>江崎　幸一</t>
    <phoneticPr fontId="3"/>
  </si>
  <si>
    <t>011-382-1509</t>
  </si>
  <si>
    <t>スポーツ</t>
    <phoneticPr fontId="3"/>
  </si>
  <si>
    <t>野外活動</t>
    <rPh sb="0" eb="2">
      <t>ヤガイ</t>
    </rPh>
    <rPh sb="2" eb="4">
      <t>カツドウ</t>
    </rPh>
    <phoneticPr fontId="3"/>
  </si>
  <si>
    <t>登山技術全般（ハイキング～海外登山）
スポーツクライミングインストラクター</t>
    <rPh sb="0" eb="2">
      <t>トザン</t>
    </rPh>
    <rPh sb="2" eb="4">
      <t>ギジュツ</t>
    </rPh>
    <rPh sb="4" eb="6">
      <t>ゼンパン</t>
    </rPh>
    <rPh sb="13" eb="15">
      <t>カイガイ</t>
    </rPh>
    <rPh sb="15" eb="17">
      <t>トザン</t>
    </rPh>
    <phoneticPr fontId="3"/>
  </si>
  <si>
    <t>遠藤　知恵子</t>
    <phoneticPr fontId="3"/>
  </si>
  <si>
    <t>011-562-0122</t>
  </si>
  <si>
    <t>endo-m@jcom.home.ne.jp</t>
    <phoneticPr fontId="3"/>
  </si>
  <si>
    <t>教育</t>
    <rPh sb="0" eb="2">
      <t>キョウイク</t>
    </rPh>
    <phoneticPr fontId="3"/>
  </si>
  <si>
    <t>総合</t>
    <rPh sb="0" eb="2">
      <t>ソウゴウ</t>
    </rPh>
    <phoneticPr fontId="3"/>
  </si>
  <si>
    <t>「生涯学習」特に「地域づくり学習」について
・成人の学習</t>
    <rPh sb="1" eb="3">
      <t>ショウガイ</t>
    </rPh>
    <rPh sb="3" eb="5">
      <t>ガクシュウ</t>
    </rPh>
    <rPh sb="6" eb="7">
      <t>トク</t>
    </rPh>
    <rPh sb="9" eb="11">
      <t>チイキ</t>
    </rPh>
    <rPh sb="14" eb="16">
      <t>ガクシュウ</t>
    </rPh>
    <rPh sb="23" eb="25">
      <t>セイジン</t>
    </rPh>
    <rPh sb="26" eb="28">
      <t>ガクシュウ</t>
    </rPh>
    <phoneticPr fontId="3"/>
  </si>
  <si>
    <t>逢見　由香里</t>
    <phoneticPr fontId="3"/>
  </si>
  <si>
    <t>0123-36-4356</t>
  </si>
  <si>
    <t>華道</t>
    <rPh sb="0" eb="2">
      <t>カドウ</t>
    </rPh>
    <phoneticPr fontId="3"/>
  </si>
  <si>
    <t>生花を使ってアレンジメントや花束などを個人の良さを生かしたデザインになるよう指導します。</t>
    <rPh sb="0" eb="2">
      <t>セイカ</t>
    </rPh>
    <rPh sb="3" eb="4">
      <t>ツカ</t>
    </rPh>
    <rPh sb="14" eb="16">
      <t>ハナタバ</t>
    </rPh>
    <rPh sb="19" eb="21">
      <t>コジン</t>
    </rPh>
    <rPh sb="22" eb="23">
      <t>ヨ</t>
    </rPh>
    <rPh sb="25" eb="26">
      <t>イ</t>
    </rPh>
    <rPh sb="38" eb="40">
      <t>シドウ</t>
    </rPh>
    <phoneticPr fontId="3"/>
  </si>
  <si>
    <t>大坪　麻実子</t>
    <phoneticPr fontId="3"/>
  </si>
  <si>
    <t>011-222-0012</t>
    <phoneticPr fontId="3"/>
  </si>
  <si>
    <t>011-252-2335</t>
    <phoneticPr fontId="3"/>
  </si>
  <si>
    <t>https://yogalife-school.jp/</t>
    <phoneticPr fontId="3"/>
  </si>
  <si>
    <t>info@yogalife-school.jp</t>
    <phoneticPr fontId="3"/>
  </si>
  <si>
    <t>スポーツ</t>
    <phoneticPr fontId="3"/>
  </si>
  <si>
    <t>はじめての方も安心して行えるレッスンです。ヨガのポーズのポイントや効果などを説明しながら、丁寧に指導しています。ポーズに取り組むことで体のコリを和らげ、徐々に足腰や体幹の力がＵＰし、正しい姿勢や深い呼吸が身についていきます。</t>
    <rPh sb="5" eb="6">
      <t>カタ</t>
    </rPh>
    <rPh sb="7" eb="9">
      <t>アンシン</t>
    </rPh>
    <rPh sb="11" eb="12">
      <t>オコナ</t>
    </rPh>
    <rPh sb="33" eb="35">
      <t>コウカ</t>
    </rPh>
    <rPh sb="38" eb="40">
      <t>セツメイ</t>
    </rPh>
    <rPh sb="45" eb="47">
      <t>テイネイ</t>
    </rPh>
    <rPh sb="48" eb="50">
      <t>シドウ</t>
    </rPh>
    <rPh sb="60" eb="61">
      <t>ト</t>
    </rPh>
    <rPh sb="62" eb="63">
      <t>ク</t>
    </rPh>
    <rPh sb="67" eb="68">
      <t>カラダ</t>
    </rPh>
    <rPh sb="72" eb="73">
      <t>ヤワ</t>
    </rPh>
    <rPh sb="76" eb="78">
      <t>ジョジョ</t>
    </rPh>
    <rPh sb="79" eb="80">
      <t>アシ</t>
    </rPh>
    <rPh sb="80" eb="81">
      <t>コシ</t>
    </rPh>
    <rPh sb="99" eb="101">
      <t>コキュウ</t>
    </rPh>
    <phoneticPr fontId="3"/>
  </si>
  <si>
    <t>大山　寿一</t>
    <phoneticPr fontId="3"/>
  </si>
  <si>
    <t>011-386-0160</t>
  </si>
  <si>
    <t>ooyama_ju583@ybb.ne.jp</t>
    <phoneticPr fontId="3"/>
  </si>
  <si>
    <t>自然・環境</t>
    <rPh sb="0" eb="2">
      <t>シゼン</t>
    </rPh>
    <rPh sb="3" eb="5">
      <t>カンキョウ</t>
    </rPh>
    <phoneticPr fontId="3"/>
  </si>
  <si>
    <t>菌類（きのこ）観察と同定。</t>
    <rPh sb="0" eb="2">
      <t>キンルイ</t>
    </rPh>
    <rPh sb="7" eb="9">
      <t>カンサツ</t>
    </rPh>
    <rPh sb="10" eb="12">
      <t>ドウテイ</t>
    </rPh>
    <phoneticPr fontId="3"/>
  </si>
  <si>
    <t>小笠原　美那子</t>
    <phoneticPr fontId="3"/>
  </si>
  <si>
    <t>011-381-9373</t>
  </si>
  <si>
    <t>絵手紙とは、絵と字と文をハガキにかく手紙です。手紙は心と心をつなぐもので、書や絵や文等の技術ではなく、自分を磨き、真心のこもった手紙をかく勉強をします。</t>
    <rPh sb="0" eb="1">
      <t>エ</t>
    </rPh>
    <rPh sb="1" eb="3">
      <t>テガミ</t>
    </rPh>
    <rPh sb="6" eb="7">
      <t>エ</t>
    </rPh>
    <rPh sb="8" eb="9">
      <t>ジ</t>
    </rPh>
    <rPh sb="10" eb="11">
      <t>ブン</t>
    </rPh>
    <rPh sb="18" eb="20">
      <t>テガミ</t>
    </rPh>
    <rPh sb="23" eb="25">
      <t>テガミ</t>
    </rPh>
    <rPh sb="26" eb="27">
      <t>ココロ</t>
    </rPh>
    <rPh sb="28" eb="29">
      <t>ココロ</t>
    </rPh>
    <rPh sb="37" eb="38">
      <t>ショ</t>
    </rPh>
    <rPh sb="39" eb="40">
      <t>エ</t>
    </rPh>
    <rPh sb="41" eb="42">
      <t>ブン</t>
    </rPh>
    <rPh sb="42" eb="43">
      <t>トウ</t>
    </rPh>
    <rPh sb="44" eb="46">
      <t>ギジュツ</t>
    </rPh>
    <rPh sb="51" eb="53">
      <t>ジブン</t>
    </rPh>
    <rPh sb="54" eb="55">
      <t>ミガ</t>
    </rPh>
    <rPh sb="57" eb="59">
      <t>マゴコロ</t>
    </rPh>
    <rPh sb="64" eb="66">
      <t>テガミ</t>
    </rPh>
    <rPh sb="69" eb="71">
      <t>ベンキョウ</t>
    </rPh>
    <phoneticPr fontId="3"/>
  </si>
  <si>
    <t>岡村　紀美子</t>
    <phoneticPr fontId="3"/>
  </si>
  <si>
    <t>090-2072-8344</t>
    <phoneticPr fontId="3"/>
  </si>
  <si>
    <t>http://melody-kii.wixsite.com/okamura-piano</t>
    <phoneticPr fontId="3"/>
  </si>
  <si>
    <t>melody-kii@nifty.com</t>
    <phoneticPr fontId="3"/>
  </si>
  <si>
    <t>基礎から丁寧に指導します。2･3人のグループでアンサンブルも楽しめます。</t>
    <rPh sb="0" eb="2">
      <t>キソ</t>
    </rPh>
    <rPh sb="4" eb="6">
      <t>テイネイ</t>
    </rPh>
    <rPh sb="7" eb="9">
      <t>シドウ</t>
    </rPh>
    <rPh sb="16" eb="17">
      <t>ニン</t>
    </rPh>
    <rPh sb="30" eb="31">
      <t>タノ</t>
    </rPh>
    <phoneticPr fontId="3"/>
  </si>
  <si>
    <t>小川　早苗</t>
    <phoneticPr fontId="3"/>
  </si>
  <si>
    <t>011-873-1348</t>
    <phoneticPr fontId="3"/>
  </si>
  <si>
    <t>011-873-1340</t>
    <phoneticPr fontId="3"/>
  </si>
  <si>
    <t>アイヌ史、アイヌ刺しゅう。その他ご相談に応じます。アイヌ紋様切絵、アイヌ子どもの遊び踊り、アイヌ料理、アイヌ昔話、アイヌ儀礼。</t>
    <rPh sb="3" eb="4">
      <t>シ</t>
    </rPh>
    <rPh sb="8" eb="9">
      <t>シ</t>
    </rPh>
    <rPh sb="15" eb="16">
      <t>タ</t>
    </rPh>
    <rPh sb="17" eb="19">
      <t>ソウダン</t>
    </rPh>
    <rPh sb="20" eb="21">
      <t>オウ</t>
    </rPh>
    <rPh sb="28" eb="29">
      <t>モン</t>
    </rPh>
    <rPh sb="29" eb="30">
      <t>サマ</t>
    </rPh>
    <rPh sb="30" eb="31">
      <t>キ</t>
    </rPh>
    <rPh sb="31" eb="32">
      <t>エ</t>
    </rPh>
    <rPh sb="36" eb="37">
      <t>コ</t>
    </rPh>
    <rPh sb="40" eb="41">
      <t>アソ</t>
    </rPh>
    <rPh sb="42" eb="43">
      <t>オド</t>
    </rPh>
    <rPh sb="48" eb="50">
      <t>リョウリ</t>
    </rPh>
    <rPh sb="54" eb="55">
      <t>ムカシ</t>
    </rPh>
    <rPh sb="55" eb="56">
      <t>バナシ</t>
    </rPh>
    <rPh sb="60" eb="62">
      <t>ギレイ</t>
    </rPh>
    <phoneticPr fontId="3"/>
  </si>
  <si>
    <t>奥山　弘治</t>
    <phoneticPr fontId="3"/>
  </si>
  <si>
    <t>011-385-9280</t>
  </si>
  <si>
    <t>陶芸に関するアドバイス。</t>
    <rPh sb="0" eb="2">
      <t>トウゲイ</t>
    </rPh>
    <rPh sb="3" eb="4">
      <t>カン</t>
    </rPh>
    <phoneticPr fontId="3"/>
  </si>
  <si>
    <t>小山内　泰子</t>
    <phoneticPr fontId="3"/>
  </si>
  <si>
    <t>011-894-3888</t>
  </si>
  <si>
    <t>音楽に乗せて（無理なく自分に合わせて）体を動かします。ストレッチ、ステップ、気功など色々な要素を取り入れ、全身の筋肉を使うことにより、腰痛、肩こりの予防、また健康の維持、増進そしてより若くを目的にしています。3つの道具ボール・ピンキー（空気袋）グリーンベルダー（ビニール製のひも）を使用し運動効果を高めています。</t>
    <rPh sb="0" eb="2">
      <t>オンガク</t>
    </rPh>
    <rPh sb="3" eb="4">
      <t>ノ</t>
    </rPh>
    <rPh sb="7" eb="9">
      <t>ムリ</t>
    </rPh>
    <rPh sb="11" eb="13">
      <t>ジブン</t>
    </rPh>
    <rPh sb="14" eb="15">
      <t>ア</t>
    </rPh>
    <rPh sb="19" eb="20">
      <t>カラダ</t>
    </rPh>
    <rPh sb="21" eb="22">
      <t>ウゴ</t>
    </rPh>
    <rPh sb="38" eb="40">
      <t>キコウ</t>
    </rPh>
    <rPh sb="42" eb="44">
      <t>イロイロ</t>
    </rPh>
    <rPh sb="45" eb="47">
      <t>ヨウソ</t>
    </rPh>
    <rPh sb="48" eb="49">
      <t>ト</t>
    </rPh>
    <rPh sb="50" eb="51">
      <t>イ</t>
    </rPh>
    <rPh sb="53" eb="55">
      <t>ゼンシン</t>
    </rPh>
    <rPh sb="56" eb="58">
      <t>キンニク</t>
    </rPh>
    <rPh sb="59" eb="60">
      <t>ツカ</t>
    </rPh>
    <rPh sb="67" eb="69">
      <t>ヨウツウ</t>
    </rPh>
    <rPh sb="70" eb="71">
      <t>カタ</t>
    </rPh>
    <rPh sb="74" eb="76">
      <t>ヨボウ</t>
    </rPh>
    <rPh sb="79" eb="81">
      <t>ケンコウ</t>
    </rPh>
    <rPh sb="82" eb="84">
      <t>イジ</t>
    </rPh>
    <rPh sb="85" eb="87">
      <t>ゾウシン</t>
    </rPh>
    <rPh sb="92" eb="93">
      <t>ワカ</t>
    </rPh>
    <rPh sb="95" eb="97">
      <t>モクテキ</t>
    </rPh>
    <rPh sb="107" eb="109">
      <t>ドウグ</t>
    </rPh>
    <rPh sb="118" eb="120">
      <t>クウキ</t>
    </rPh>
    <rPh sb="120" eb="121">
      <t>フクロ</t>
    </rPh>
    <rPh sb="135" eb="136">
      <t>セイ</t>
    </rPh>
    <rPh sb="141" eb="143">
      <t>シヨウ</t>
    </rPh>
    <rPh sb="144" eb="146">
      <t>ウンドウ</t>
    </rPh>
    <rPh sb="146" eb="148">
      <t>コウカ</t>
    </rPh>
    <rPh sb="149" eb="150">
      <t>タカ</t>
    </rPh>
    <phoneticPr fontId="3"/>
  </si>
  <si>
    <t>尾澤　典子</t>
    <phoneticPr fontId="3"/>
  </si>
  <si>
    <t>011-384-5028</t>
  </si>
  <si>
    <t>食からの健康づくりを科学的根拠に基づいた栄養食事から提案。</t>
    <rPh sb="0" eb="1">
      <t>ショク</t>
    </rPh>
    <rPh sb="4" eb="6">
      <t>ケンコウ</t>
    </rPh>
    <rPh sb="10" eb="13">
      <t>カガクテキ</t>
    </rPh>
    <rPh sb="13" eb="15">
      <t>コンキョ</t>
    </rPh>
    <rPh sb="16" eb="17">
      <t>モト</t>
    </rPh>
    <rPh sb="20" eb="22">
      <t>エイヨウ</t>
    </rPh>
    <rPh sb="22" eb="24">
      <t>ショクジ</t>
    </rPh>
    <rPh sb="26" eb="28">
      <t>テイアン</t>
    </rPh>
    <phoneticPr fontId="3"/>
  </si>
  <si>
    <t>押味　陽</t>
    <phoneticPr fontId="3"/>
  </si>
  <si>
    <t>011-382-2166</t>
  </si>
  <si>
    <t>support@oshimi.jp</t>
    <phoneticPr fontId="3"/>
  </si>
  <si>
    <t>技術</t>
    <rPh sb="0" eb="2">
      <t>ギジュツ</t>
    </rPh>
    <phoneticPr fontId="3"/>
  </si>
  <si>
    <t>ＷＥＢサイト制作、ＥＣサイト（ネットショップ）構築運用、写真撮影、画像の加工（Photoshop)などを総合的に指導・サポートしています。</t>
    <rPh sb="6" eb="8">
      <t>セイサク</t>
    </rPh>
    <rPh sb="23" eb="25">
      <t>コウチク</t>
    </rPh>
    <rPh sb="25" eb="27">
      <t>ウンヨウ</t>
    </rPh>
    <rPh sb="28" eb="30">
      <t>シャシン</t>
    </rPh>
    <rPh sb="30" eb="32">
      <t>サツエイ</t>
    </rPh>
    <rPh sb="33" eb="35">
      <t>ガゾウ</t>
    </rPh>
    <rPh sb="36" eb="38">
      <t>カコウ</t>
    </rPh>
    <rPh sb="52" eb="55">
      <t>ソウゴウテキ</t>
    </rPh>
    <rPh sb="56" eb="58">
      <t>シドウ</t>
    </rPh>
    <phoneticPr fontId="3"/>
  </si>
  <si>
    <t>小野寺　恒己</t>
    <phoneticPr fontId="3"/>
  </si>
  <si>
    <t>011-386-7776</t>
  </si>
  <si>
    <t>http://www4.plala.or.jp/higashimachi-jtc/</t>
    <phoneticPr fontId="3"/>
  </si>
  <si>
    <t>seikotsu@ruby.plala.or.jp</t>
    <phoneticPr fontId="3"/>
  </si>
  <si>
    <t>スポーツ</t>
    <phoneticPr fontId="3"/>
  </si>
  <si>
    <t>柔道整復師、アスレチックトレーナーとして「スポーツ外傷・障害の予防や治療、応急処置法等」、「キネシオテーピング療法」について実技を含めた指導と、中・高齢者向けの「健康づくり（肩こり・腰痛・膝痛予防・転倒予防・介護予防）」の指導を行います。</t>
    <rPh sb="0" eb="2">
      <t>ジュウドウ</t>
    </rPh>
    <rPh sb="2" eb="5">
      <t>セイフクシ</t>
    </rPh>
    <rPh sb="25" eb="27">
      <t>ガイショウ</t>
    </rPh>
    <rPh sb="28" eb="30">
      <t>ショウガイ</t>
    </rPh>
    <rPh sb="31" eb="33">
      <t>ヨボウ</t>
    </rPh>
    <rPh sb="34" eb="36">
      <t>チリョウ</t>
    </rPh>
    <rPh sb="37" eb="39">
      <t>オウキュウ</t>
    </rPh>
    <rPh sb="39" eb="41">
      <t>ショチ</t>
    </rPh>
    <rPh sb="41" eb="42">
      <t>ホウ</t>
    </rPh>
    <rPh sb="42" eb="43">
      <t>トウ</t>
    </rPh>
    <rPh sb="55" eb="57">
      <t>リョウホウ</t>
    </rPh>
    <rPh sb="62" eb="64">
      <t>ジツギ</t>
    </rPh>
    <rPh sb="65" eb="66">
      <t>フク</t>
    </rPh>
    <rPh sb="68" eb="70">
      <t>シドウ</t>
    </rPh>
    <rPh sb="72" eb="73">
      <t>チュウ</t>
    </rPh>
    <rPh sb="74" eb="77">
      <t>コウレイシャ</t>
    </rPh>
    <rPh sb="77" eb="78">
      <t>ム</t>
    </rPh>
    <rPh sb="81" eb="83">
      <t>ケンコウ</t>
    </rPh>
    <rPh sb="87" eb="88">
      <t>カタ</t>
    </rPh>
    <rPh sb="91" eb="93">
      <t>ヨウツウ</t>
    </rPh>
    <rPh sb="94" eb="95">
      <t>ヒザ</t>
    </rPh>
    <rPh sb="95" eb="96">
      <t>ツウ</t>
    </rPh>
    <rPh sb="96" eb="98">
      <t>ヨボウ</t>
    </rPh>
    <rPh sb="99" eb="101">
      <t>テントウ</t>
    </rPh>
    <rPh sb="101" eb="103">
      <t>ヨボウ</t>
    </rPh>
    <rPh sb="104" eb="106">
      <t>カイゴ</t>
    </rPh>
    <rPh sb="106" eb="108">
      <t>ヨボウ</t>
    </rPh>
    <rPh sb="111" eb="113">
      <t>シドウ</t>
    </rPh>
    <rPh sb="114" eb="115">
      <t>オコナ</t>
    </rPh>
    <phoneticPr fontId="3"/>
  </si>
  <si>
    <t>角　建雄</t>
    <phoneticPr fontId="3"/>
  </si>
  <si>
    <t>011-383-4773</t>
  </si>
  <si>
    <t>武道</t>
    <rPh sb="0" eb="2">
      <t>ブドウ</t>
    </rPh>
    <phoneticPr fontId="3"/>
  </si>
  <si>
    <t>小学生から一般まで相撲道全般を無料で指導します。</t>
    <rPh sb="0" eb="3">
      <t>ショウガクセイ</t>
    </rPh>
    <rPh sb="5" eb="7">
      <t>イッパン</t>
    </rPh>
    <rPh sb="9" eb="11">
      <t>スモウ</t>
    </rPh>
    <rPh sb="11" eb="12">
      <t>ドウ</t>
    </rPh>
    <rPh sb="12" eb="14">
      <t>ゼンパン</t>
    </rPh>
    <rPh sb="15" eb="17">
      <t>ムリョウ</t>
    </rPh>
    <rPh sb="18" eb="20">
      <t>シドウ</t>
    </rPh>
    <phoneticPr fontId="3"/>
  </si>
  <si>
    <t>門　暢明</t>
    <phoneticPr fontId="3"/>
  </si>
  <si>
    <t>011-385-2121</t>
  </si>
  <si>
    <t>011-385-8523</t>
    <phoneticPr fontId="3"/>
  </si>
  <si>
    <t>球技（屋外）</t>
    <rPh sb="0" eb="2">
      <t>キュウギ</t>
    </rPh>
    <rPh sb="3" eb="5">
      <t>オクガイ</t>
    </rPh>
    <phoneticPr fontId="3"/>
  </si>
  <si>
    <t>エチケット・マナーを守り、技術的にもすぐれたゴルファーを育成。</t>
    <rPh sb="10" eb="11">
      <t>マモ</t>
    </rPh>
    <rPh sb="13" eb="16">
      <t>ギジュツテキ</t>
    </rPh>
    <rPh sb="28" eb="30">
      <t>イクセイ</t>
    </rPh>
    <phoneticPr fontId="3"/>
  </si>
  <si>
    <t>加藤　憲三</t>
    <phoneticPr fontId="3"/>
  </si>
  <si>
    <t>011-384-7163</t>
  </si>
  <si>
    <t>空手道を小学生から一般の方まで指導します。大麻体育館にて水・金、午後6時より行っています。心身の鍛錬のためにやってみませんか。</t>
    <rPh sb="0" eb="2">
      <t>カラテ</t>
    </rPh>
    <rPh sb="2" eb="3">
      <t>ドウ</t>
    </rPh>
    <rPh sb="4" eb="7">
      <t>ショウガクセイ</t>
    </rPh>
    <rPh sb="9" eb="11">
      <t>イッパン</t>
    </rPh>
    <rPh sb="12" eb="13">
      <t>カタ</t>
    </rPh>
    <rPh sb="15" eb="17">
      <t>シドウ</t>
    </rPh>
    <rPh sb="21" eb="23">
      <t>オオアサ</t>
    </rPh>
    <rPh sb="23" eb="26">
      <t>タイイクカン</t>
    </rPh>
    <rPh sb="28" eb="29">
      <t>スイ</t>
    </rPh>
    <rPh sb="30" eb="31">
      <t>キン</t>
    </rPh>
    <rPh sb="32" eb="34">
      <t>ゴゴ</t>
    </rPh>
    <rPh sb="35" eb="36">
      <t>ジ</t>
    </rPh>
    <rPh sb="38" eb="39">
      <t>オコナ</t>
    </rPh>
    <rPh sb="45" eb="47">
      <t>シンシン</t>
    </rPh>
    <rPh sb="48" eb="50">
      <t>タンレン</t>
    </rPh>
    <phoneticPr fontId="3"/>
  </si>
  <si>
    <t>金内　順子</t>
    <phoneticPr fontId="3"/>
  </si>
  <si>
    <t>011-383-6018</t>
  </si>
  <si>
    <t>空手道、少年スポーツの実技指導、特に青少年の空手の技術と礼儀、強い精神力、また大人（男、女）の健康増進のための空手道指導。年2回初心者教室もあります。</t>
    <rPh sb="0" eb="2">
      <t>カラテ</t>
    </rPh>
    <rPh sb="2" eb="3">
      <t>ドウ</t>
    </rPh>
    <rPh sb="4" eb="6">
      <t>ショウネン</t>
    </rPh>
    <rPh sb="11" eb="13">
      <t>ジツギ</t>
    </rPh>
    <rPh sb="13" eb="15">
      <t>シドウ</t>
    </rPh>
    <rPh sb="16" eb="17">
      <t>トク</t>
    </rPh>
    <rPh sb="18" eb="21">
      <t>セイショウネン</t>
    </rPh>
    <rPh sb="22" eb="24">
      <t>カラテ</t>
    </rPh>
    <rPh sb="25" eb="27">
      <t>ギジュツ</t>
    </rPh>
    <rPh sb="28" eb="30">
      <t>レイギ</t>
    </rPh>
    <rPh sb="31" eb="32">
      <t>ツヨ</t>
    </rPh>
    <rPh sb="33" eb="36">
      <t>セイシンリョク</t>
    </rPh>
    <rPh sb="39" eb="41">
      <t>オトナ</t>
    </rPh>
    <rPh sb="42" eb="43">
      <t>オトコ</t>
    </rPh>
    <rPh sb="44" eb="45">
      <t>オンナ</t>
    </rPh>
    <rPh sb="47" eb="49">
      <t>ケンコウ</t>
    </rPh>
    <rPh sb="49" eb="51">
      <t>ゾウシン</t>
    </rPh>
    <rPh sb="55" eb="57">
      <t>カラテ</t>
    </rPh>
    <rPh sb="57" eb="58">
      <t>ドウ</t>
    </rPh>
    <rPh sb="58" eb="60">
      <t>シドウ</t>
    </rPh>
    <rPh sb="61" eb="62">
      <t>ネン</t>
    </rPh>
    <rPh sb="63" eb="64">
      <t>カイ</t>
    </rPh>
    <rPh sb="64" eb="67">
      <t>ショシンシャ</t>
    </rPh>
    <rPh sb="67" eb="69">
      <t>キョウシツ</t>
    </rPh>
    <phoneticPr fontId="3"/>
  </si>
  <si>
    <t>金内　晴夫</t>
    <phoneticPr fontId="3"/>
  </si>
  <si>
    <t>青少年の育成に関する講義と子どもの将来への生き方と子ども達を囲む父母への講義等。</t>
    <rPh sb="0" eb="3">
      <t>セイショウネン</t>
    </rPh>
    <rPh sb="4" eb="6">
      <t>イクセイ</t>
    </rPh>
    <rPh sb="7" eb="8">
      <t>カン</t>
    </rPh>
    <rPh sb="10" eb="12">
      <t>コウギ</t>
    </rPh>
    <rPh sb="13" eb="14">
      <t>コ</t>
    </rPh>
    <rPh sb="17" eb="19">
      <t>ショウライ</t>
    </rPh>
    <rPh sb="21" eb="22">
      <t>イ</t>
    </rPh>
    <rPh sb="23" eb="24">
      <t>カタ</t>
    </rPh>
    <rPh sb="25" eb="26">
      <t>コ</t>
    </rPh>
    <rPh sb="28" eb="29">
      <t>タチ</t>
    </rPh>
    <rPh sb="30" eb="31">
      <t>カコ</t>
    </rPh>
    <rPh sb="32" eb="34">
      <t>フボ</t>
    </rPh>
    <rPh sb="36" eb="39">
      <t>コウギナド</t>
    </rPh>
    <phoneticPr fontId="3"/>
  </si>
  <si>
    <t>金田　忠雄</t>
    <phoneticPr fontId="3"/>
  </si>
  <si>
    <t>011-386-2839</t>
  </si>
  <si>
    <t>政治・経済・法律</t>
    <rPh sb="0" eb="2">
      <t>セイジ</t>
    </rPh>
    <rPh sb="3" eb="5">
      <t>ケイザイ</t>
    </rPh>
    <rPh sb="6" eb="8">
      <t>ホウリツ</t>
    </rPh>
    <phoneticPr fontId="3"/>
  </si>
  <si>
    <t>★現代社会論★社会時論★歴史研究★人生論
☆著作『北にかけた白いオーロラ』（編書）『熟年から心と体の健康学』（共著）『異業種フォーラム記念編集』（編書、上下2冊）など。
☆論文『サムエル・ウルマンの〈青春〉論』『アイヌ語地名が全国に…』『啄木の金銭感覚～借金は天方へのお布施？』『養生訓に学ぼう』『興味津々、南北天星史～ナンと昭和まで』『崩壊し始めた短続社会ニッポン』『いじめ、未履修なぜ蔓延するのか』など。</t>
    <rPh sb="1" eb="3">
      <t>ゲンダイ</t>
    </rPh>
    <rPh sb="3" eb="5">
      <t>シャカイ</t>
    </rPh>
    <rPh sb="5" eb="6">
      <t>ロン</t>
    </rPh>
    <rPh sb="7" eb="9">
      <t>シャカイ</t>
    </rPh>
    <rPh sb="9" eb="11">
      <t>ジロン</t>
    </rPh>
    <rPh sb="12" eb="14">
      <t>レキシ</t>
    </rPh>
    <rPh sb="14" eb="16">
      <t>ケンキュウ</t>
    </rPh>
    <rPh sb="17" eb="19">
      <t>ジンセイ</t>
    </rPh>
    <rPh sb="19" eb="20">
      <t>ロン</t>
    </rPh>
    <rPh sb="22" eb="24">
      <t>チョサク</t>
    </rPh>
    <rPh sb="25" eb="26">
      <t>キタ</t>
    </rPh>
    <rPh sb="30" eb="31">
      <t>シロ</t>
    </rPh>
    <rPh sb="38" eb="39">
      <t>ヘン</t>
    </rPh>
    <rPh sb="39" eb="40">
      <t>ショ</t>
    </rPh>
    <rPh sb="42" eb="44">
      <t>ジュクネン</t>
    </rPh>
    <rPh sb="46" eb="47">
      <t>ココロ</t>
    </rPh>
    <rPh sb="48" eb="49">
      <t>カラダ</t>
    </rPh>
    <rPh sb="50" eb="52">
      <t>ケンコウ</t>
    </rPh>
    <rPh sb="52" eb="53">
      <t>ガク</t>
    </rPh>
    <rPh sb="55" eb="57">
      <t>キョウチョ</t>
    </rPh>
    <rPh sb="59" eb="62">
      <t>イギョウシュ</t>
    </rPh>
    <rPh sb="67" eb="69">
      <t>キネン</t>
    </rPh>
    <rPh sb="69" eb="71">
      <t>ヘンシュウ</t>
    </rPh>
    <rPh sb="73" eb="74">
      <t>ヘン</t>
    </rPh>
    <rPh sb="74" eb="75">
      <t>ショ</t>
    </rPh>
    <rPh sb="76" eb="78">
      <t>ジョウゲ</t>
    </rPh>
    <rPh sb="79" eb="80">
      <t>サツ</t>
    </rPh>
    <rPh sb="86" eb="88">
      <t>ロンブン</t>
    </rPh>
    <rPh sb="100" eb="102">
      <t>セイシュン</t>
    </rPh>
    <rPh sb="103" eb="104">
      <t>ロン</t>
    </rPh>
    <rPh sb="109" eb="110">
      <t>ゴ</t>
    </rPh>
    <rPh sb="110" eb="112">
      <t>チメイ</t>
    </rPh>
    <rPh sb="113" eb="115">
      <t>ゼンコク</t>
    </rPh>
    <rPh sb="119" eb="121">
      <t>タクボク</t>
    </rPh>
    <rPh sb="122" eb="124">
      <t>キンセン</t>
    </rPh>
    <rPh sb="124" eb="126">
      <t>カンカク</t>
    </rPh>
    <rPh sb="127" eb="129">
      <t>シャッキン</t>
    </rPh>
    <rPh sb="130" eb="131">
      <t>テン</t>
    </rPh>
    <rPh sb="131" eb="132">
      <t>カタ</t>
    </rPh>
    <rPh sb="135" eb="137">
      <t>フセ</t>
    </rPh>
    <phoneticPr fontId="3"/>
  </si>
  <si>
    <t>上村　愛子</t>
    <rPh sb="0" eb="2">
      <t>カミムラ</t>
    </rPh>
    <rPh sb="3" eb="5">
      <t>アイコ</t>
    </rPh>
    <phoneticPr fontId="3"/>
  </si>
  <si>
    <t>011-383-6464</t>
    <phoneticPr fontId="3"/>
  </si>
  <si>
    <t>茶道の指導。最終免許状と講師の資格をお取次ぎさせて頂きます。</t>
    <rPh sb="0" eb="2">
      <t>サドウ</t>
    </rPh>
    <rPh sb="3" eb="5">
      <t>シドウ</t>
    </rPh>
    <rPh sb="6" eb="8">
      <t>サイシュウ</t>
    </rPh>
    <rPh sb="8" eb="11">
      <t>メンキョジョウ</t>
    </rPh>
    <rPh sb="12" eb="14">
      <t>コウシ</t>
    </rPh>
    <rPh sb="15" eb="17">
      <t>シカク</t>
    </rPh>
    <rPh sb="19" eb="21">
      <t>トリツ</t>
    </rPh>
    <rPh sb="25" eb="26">
      <t>イタダ</t>
    </rPh>
    <phoneticPr fontId="3"/>
  </si>
  <si>
    <t>岸本　良信</t>
    <phoneticPr fontId="3"/>
  </si>
  <si>
    <t>rootskamon@yahoo.co.jp</t>
    <phoneticPr fontId="3"/>
  </si>
  <si>
    <t>文学・詩歌</t>
    <rPh sb="0" eb="2">
      <t>ブンガク</t>
    </rPh>
    <rPh sb="3" eb="5">
      <t>シイカ</t>
    </rPh>
    <phoneticPr fontId="3"/>
  </si>
  <si>
    <t>苗字の由来、家紋の意味、家系の調べ方についてお教えします。ご先祖の生没年、居住地、兄弟姉妹、職業、軍歴、資産、遠縁の親戚、家紋、菩提寺、墓石など、あなたのお知りになりたいことを調べる方法をアドバイスします。ほかに江戸風俗、日本の城についてもお教えします。</t>
    <rPh sb="0" eb="2">
      <t>ミョウジ</t>
    </rPh>
    <rPh sb="3" eb="5">
      <t>ユライ</t>
    </rPh>
    <phoneticPr fontId="3"/>
  </si>
  <si>
    <t>旗手　雅恵</t>
    <phoneticPr fontId="3"/>
  </si>
  <si>
    <t>011-389-5066</t>
  </si>
  <si>
    <t>silver-m31@nifty.com</t>
    <phoneticPr fontId="3"/>
  </si>
  <si>
    <t>銀粘土を使いシルバーのアクセサリーや雑貨を作ります。小学生から年配の方まで誰でも簡単にオリジナル作品を作ることができるので、学校の図工製作から団体の研修会等にまで幅広く対応できます。又、一定のカリキュラムをこなすと文部科学省所管・一般財団法人生涯学習開発財団認定の資格取得も可能（銀粘土技能認定者）。</t>
    <rPh sb="0" eb="1">
      <t>ギン</t>
    </rPh>
    <rPh sb="1" eb="3">
      <t>ネンド</t>
    </rPh>
    <rPh sb="4" eb="5">
      <t>ツカ</t>
    </rPh>
    <rPh sb="18" eb="20">
      <t>ザッカ</t>
    </rPh>
    <rPh sb="21" eb="22">
      <t>ツク</t>
    </rPh>
    <rPh sb="26" eb="29">
      <t>ショウガクセイ</t>
    </rPh>
    <rPh sb="31" eb="33">
      <t>ネンパイ</t>
    </rPh>
    <rPh sb="34" eb="35">
      <t>カタ</t>
    </rPh>
    <rPh sb="37" eb="38">
      <t>ダレ</t>
    </rPh>
    <rPh sb="40" eb="42">
      <t>カンタン</t>
    </rPh>
    <rPh sb="48" eb="50">
      <t>サクヒン</t>
    </rPh>
    <rPh sb="51" eb="52">
      <t>ツク</t>
    </rPh>
    <rPh sb="62" eb="64">
      <t>ガッコウ</t>
    </rPh>
    <rPh sb="65" eb="67">
      <t>ズコウ</t>
    </rPh>
    <rPh sb="67" eb="69">
      <t>セイサク</t>
    </rPh>
    <rPh sb="71" eb="73">
      <t>ダンタイ</t>
    </rPh>
    <rPh sb="74" eb="77">
      <t>ケンシュウカイ</t>
    </rPh>
    <rPh sb="77" eb="78">
      <t>トウ</t>
    </rPh>
    <rPh sb="81" eb="83">
      <t>ハバヒロ</t>
    </rPh>
    <rPh sb="84" eb="86">
      <t>タイオウ</t>
    </rPh>
    <rPh sb="91" eb="92">
      <t>マタ</t>
    </rPh>
    <rPh sb="93" eb="95">
      <t>イッテイ</t>
    </rPh>
    <rPh sb="107" eb="109">
      <t>モンブ</t>
    </rPh>
    <rPh sb="109" eb="112">
      <t>カガクショウ</t>
    </rPh>
    <rPh sb="112" eb="114">
      <t>ショカン</t>
    </rPh>
    <rPh sb="115" eb="117">
      <t>イッパン</t>
    </rPh>
    <rPh sb="117" eb="119">
      <t>ザイダン</t>
    </rPh>
    <rPh sb="119" eb="121">
      <t>ホウジン</t>
    </rPh>
    <rPh sb="121" eb="123">
      <t>ショウガイ</t>
    </rPh>
    <rPh sb="123" eb="125">
      <t>ガクシュウ</t>
    </rPh>
    <rPh sb="125" eb="127">
      <t>カイハツ</t>
    </rPh>
    <rPh sb="127" eb="129">
      <t>ザイダン</t>
    </rPh>
    <rPh sb="129" eb="131">
      <t>ニンテイ</t>
    </rPh>
    <rPh sb="132" eb="134">
      <t>シカク</t>
    </rPh>
    <rPh sb="134" eb="136">
      <t>シュトク</t>
    </rPh>
    <rPh sb="137" eb="139">
      <t>カノウ</t>
    </rPh>
    <rPh sb="140" eb="141">
      <t>ギン</t>
    </rPh>
    <rPh sb="141" eb="143">
      <t>ネンド</t>
    </rPh>
    <rPh sb="143" eb="145">
      <t>ギノウ</t>
    </rPh>
    <rPh sb="145" eb="147">
      <t>ニンテイ</t>
    </rPh>
    <rPh sb="147" eb="148">
      <t>シャ</t>
    </rPh>
    <phoneticPr fontId="3"/>
  </si>
  <si>
    <t>北川　智浩</t>
    <phoneticPr fontId="3"/>
  </si>
  <si>
    <t>011-381-1611
090-2072-6267</t>
    <phoneticPr fontId="3"/>
  </si>
  <si>
    <t>011-381-1611</t>
    <phoneticPr fontId="3"/>
  </si>
  <si>
    <t>http://ayufuji2005.blog.fc2.com/</t>
    <phoneticPr fontId="3"/>
  </si>
  <si>
    <t>tom-kitagawa55@cap.ocn.ne.jp</t>
    <phoneticPr fontId="3"/>
  </si>
  <si>
    <t>一日体験教室、会員制の陶芸教室、ギャラリーでの販売。
◎一日体験教室
（例）陶器コース：湯呑み1,500円、小鉢2,000円
　　　磁器コース：小鉢程度2点3,500円（電動ロクロ）
◎手びねり
　　　初級コース（湯呑み・小鉢・飯茶碗）
　　　中級コース（菓子鉢・お花入れ・抹茶茶碗）
◎教室会員　手びねり、電動ロクロ</t>
    <rPh sb="0" eb="2">
      <t>イチニチ</t>
    </rPh>
    <rPh sb="2" eb="4">
      <t>タイケン</t>
    </rPh>
    <rPh sb="4" eb="6">
      <t>キョウシツ</t>
    </rPh>
    <rPh sb="7" eb="9">
      <t>カイイン</t>
    </rPh>
    <rPh sb="9" eb="10">
      <t>セイ</t>
    </rPh>
    <rPh sb="11" eb="13">
      <t>トウゲイ</t>
    </rPh>
    <rPh sb="13" eb="15">
      <t>キョウシツ</t>
    </rPh>
    <rPh sb="23" eb="25">
      <t>ハンバイ</t>
    </rPh>
    <rPh sb="28" eb="30">
      <t>イチニチ</t>
    </rPh>
    <rPh sb="30" eb="32">
      <t>タイケン</t>
    </rPh>
    <rPh sb="32" eb="34">
      <t>キョウシツ</t>
    </rPh>
    <rPh sb="36" eb="37">
      <t>レイ</t>
    </rPh>
    <rPh sb="38" eb="40">
      <t>トウキ</t>
    </rPh>
    <rPh sb="44" eb="46">
      <t>ユノミ</t>
    </rPh>
    <rPh sb="52" eb="53">
      <t>エン</t>
    </rPh>
    <rPh sb="54" eb="56">
      <t>コバチ</t>
    </rPh>
    <rPh sb="61" eb="62">
      <t>エン</t>
    </rPh>
    <rPh sb="66" eb="68">
      <t>ジキ</t>
    </rPh>
    <rPh sb="72" eb="74">
      <t>コバチ</t>
    </rPh>
    <rPh sb="74" eb="76">
      <t>テイド</t>
    </rPh>
    <rPh sb="77" eb="78">
      <t>テン</t>
    </rPh>
    <rPh sb="83" eb="84">
      <t>エン</t>
    </rPh>
    <rPh sb="85" eb="87">
      <t>デンドウ</t>
    </rPh>
    <rPh sb="93" eb="94">
      <t>テ</t>
    </rPh>
    <rPh sb="101" eb="103">
      <t>ショキュウ</t>
    </rPh>
    <rPh sb="107" eb="109">
      <t>ユノ</t>
    </rPh>
    <rPh sb="111" eb="113">
      <t>コバチ</t>
    </rPh>
    <rPh sb="114" eb="115">
      <t>メシ</t>
    </rPh>
    <rPh sb="115" eb="117">
      <t>チャワン</t>
    </rPh>
    <rPh sb="122" eb="124">
      <t>チュウキュウ</t>
    </rPh>
    <rPh sb="128" eb="130">
      <t>カシ</t>
    </rPh>
    <rPh sb="130" eb="131">
      <t>ハチ</t>
    </rPh>
    <rPh sb="133" eb="134">
      <t>ハナ</t>
    </rPh>
    <rPh sb="134" eb="135">
      <t>イ</t>
    </rPh>
    <rPh sb="137" eb="139">
      <t>マッチャ</t>
    </rPh>
    <rPh sb="139" eb="141">
      <t>チャワン</t>
    </rPh>
    <rPh sb="144" eb="146">
      <t>キョウシツ</t>
    </rPh>
    <rPh sb="146" eb="148">
      <t>カイイン</t>
    </rPh>
    <rPh sb="149" eb="150">
      <t>テ</t>
    </rPh>
    <rPh sb="154" eb="156">
      <t>デンドウ</t>
    </rPh>
    <phoneticPr fontId="3"/>
  </si>
  <si>
    <t>工藤　淳二</t>
    <phoneticPr fontId="3"/>
  </si>
  <si>
    <t>011-862-7330</t>
    <phoneticPr fontId="3"/>
  </si>
  <si>
    <t>011-863-5965</t>
    <phoneticPr fontId="3"/>
  </si>
  <si>
    <t>j_kudou@union-data.co.jp</t>
    <phoneticPr fontId="3"/>
  </si>
  <si>
    <t>サイクリングのマナー及び体力づくりについての指導とサイクリングに必要な地形図の見方等</t>
    <rPh sb="10" eb="11">
      <t>オヨ</t>
    </rPh>
    <rPh sb="12" eb="14">
      <t>タイリョク</t>
    </rPh>
    <rPh sb="22" eb="24">
      <t>シドウ</t>
    </rPh>
    <rPh sb="32" eb="34">
      <t>ヒツヨウ</t>
    </rPh>
    <rPh sb="35" eb="38">
      <t>チケイズ</t>
    </rPh>
    <rPh sb="39" eb="41">
      <t>ミカタ</t>
    </rPh>
    <rPh sb="41" eb="42">
      <t>トウ</t>
    </rPh>
    <phoneticPr fontId="3"/>
  </si>
  <si>
    <t>熊谷　喜美枝</t>
    <phoneticPr fontId="3"/>
  </si>
  <si>
    <t>011-384-0380</t>
  </si>
  <si>
    <t>見晴台の自宅で数名の方（皆さん初めて大正琴をさわった方）と大正琴を楽しんでいます。始めは、1対1の方法で親しんで、機会がきたらグループ毎に練習できる様になったらいいなぁと思っています。私も勉強中の身ですが、生徒さんが上手になっていくのをみると本当に嬉しいです。音楽が好きであれば、どなたでも楽しめます。年齢制限はありません。初心者大歓迎、色んなジャンルの音楽をしています。是非のぞいてみて下さい。アンサンブルも楽しんでま～す。</t>
    <rPh sb="0" eb="1">
      <t>ミ</t>
    </rPh>
    <rPh sb="1" eb="2">
      <t>ハ</t>
    </rPh>
    <rPh sb="2" eb="3">
      <t>ダイ</t>
    </rPh>
    <rPh sb="4" eb="6">
      <t>ジタク</t>
    </rPh>
    <rPh sb="7" eb="9">
      <t>スウメイ</t>
    </rPh>
    <rPh sb="10" eb="11">
      <t>カタ</t>
    </rPh>
    <rPh sb="12" eb="13">
      <t>ミナ</t>
    </rPh>
    <rPh sb="15" eb="16">
      <t>ハジ</t>
    </rPh>
    <rPh sb="18" eb="21">
      <t>タイショウゴト</t>
    </rPh>
    <rPh sb="26" eb="27">
      <t>カタ</t>
    </rPh>
    <rPh sb="29" eb="32">
      <t>タイショウゴト</t>
    </rPh>
    <rPh sb="33" eb="34">
      <t>タノ</t>
    </rPh>
    <rPh sb="41" eb="42">
      <t>ハジ</t>
    </rPh>
    <rPh sb="46" eb="47">
      <t>タイ</t>
    </rPh>
    <rPh sb="49" eb="51">
      <t>ホウホウ</t>
    </rPh>
    <rPh sb="52" eb="53">
      <t>シタ</t>
    </rPh>
    <rPh sb="57" eb="59">
      <t>キカイ</t>
    </rPh>
    <rPh sb="67" eb="68">
      <t>ゴト</t>
    </rPh>
    <rPh sb="69" eb="71">
      <t>レンシュウ</t>
    </rPh>
    <rPh sb="74" eb="75">
      <t>ヨウ</t>
    </rPh>
    <rPh sb="85" eb="86">
      <t>オモ</t>
    </rPh>
    <rPh sb="92" eb="93">
      <t>ワタシ</t>
    </rPh>
    <rPh sb="94" eb="97">
      <t>ベンキョウチュウ</t>
    </rPh>
    <rPh sb="98" eb="99">
      <t>ミ</t>
    </rPh>
    <rPh sb="103" eb="105">
      <t>セイト</t>
    </rPh>
    <rPh sb="108" eb="110">
      <t>ジョウズ</t>
    </rPh>
    <rPh sb="121" eb="123">
      <t>ホントウ</t>
    </rPh>
    <rPh sb="124" eb="125">
      <t>ウレ</t>
    </rPh>
    <rPh sb="130" eb="132">
      <t>オンガク</t>
    </rPh>
    <rPh sb="133" eb="134">
      <t>ス</t>
    </rPh>
    <rPh sb="145" eb="146">
      <t>タノ</t>
    </rPh>
    <rPh sb="151" eb="153">
      <t>ネンレイ</t>
    </rPh>
    <rPh sb="153" eb="155">
      <t>セイゲン</t>
    </rPh>
    <rPh sb="162" eb="165">
      <t>ショシンシャ</t>
    </rPh>
    <rPh sb="165" eb="168">
      <t>ダイカンゲイ</t>
    </rPh>
    <rPh sb="169" eb="170">
      <t>イロ</t>
    </rPh>
    <rPh sb="177" eb="179">
      <t>オンガク</t>
    </rPh>
    <rPh sb="186" eb="188">
      <t>ゼヒ</t>
    </rPh>
    <rPh sb="194" eb="195">
      <t>クダ</t>
    </rPh>
    <rPh sb="205" eb="206">
      <t>タノ</t>
    </rPh>
    <phoneticPr fontId="3"/>
  </si>
  <si>
    <t>栗山　巽</t>
    <phoneticPr fontId="3"/>
  </si>
  <si>
    <t>011-385-0890</t>
  </si>
  <si>
    <t>現代水彩画指導。</t>
    <rPh sb="0" eb="2">
      <t>ゲンダイ</t>
    </rPh>
    <rPh sb="2" eb="5">
      <t>スイサイガ</t>
    </rPh>
    <rPh sb="5" eb="7">
      <t>シドウ</t>
    </rPh>
    <phoneticPr fontId="3"/>
  </si>
  <si>
    <t>小林　裕幸</t>
    <phoneticPr fontId="3"/>
  </si>
  <si>
    <t>011-561-5039</t>
  </si>
  <si>
    <t>koba0318@birs.ocn.ne.jp</t>
    <phoneticPr fontId="3"/>
  </si>
  <si>
    <t>教科書に出てこない北海道開拓、特に幕末から人物史に焦点を当てている。また、その時代のリーダーを論ずること。その他、コミュニケーション論、日本語表現などです。</t>
    <rPh sb="0" eb="3">
      <t>キョウカショ</t>
    </rPh>
    <rPh sb="4" eb="5">
      <t>デ</t>
    </rPh>
    <rPh sb="9" eb="12">
      <t>ホッカイドウ</t>
    </rPh>
    <rPh sb="12" eb="14">
      <t>カイタク</t>
    </rPh>
    <rPh sb="15" eb="16">
      <t>トク</t>
    </rPh>
    <rPh sb="17" eb="19">
      <t>バクマツ</t>
    </rPh>
    <rPh sb="21" eb="23">
      <t>ジンブツ</t>
    </rPh>
    <rPh sb="23" eb="24">
      <t>シ</t>
    </rPh>
    <rPh sb="25" eb="27">
      <t>ショウテン</t>
    </rPh>
    <rPh sb="28" eb="29">
      <t>ア</t>
    </rPh>
    <rPh sb="39" eb="41">
      <t>ジダイ</t>
    </rPh>
    <rPh sb="47" eb="48">
      <t>ロン</t>
    </rPh>
    <rPh sb="55" eb="56">
      <t>タ</t>
    </rPh>
    <rPh sb="66" eb="67">
      <t>ロン</t>
    </rPh>
    <rPh sb="68" eb="71">
      <t>ニホンゴ</t>
    </rPh>
    <rPh sb="71" eb="73">
      <t>ヒョウゲン</t>
    </rPh>
    <phoneticPr fontId="3"/>
  </si>
  <si>
    <t>小平　孝夫</t>
    <phoneticPr fontId="3"/>
  </si>
  <si>
    <t>011-644-2870</t>
  </si>
  <si>
    <t>1980年から指導、太極拳推手を若い人から年配者まで楽しく指導します。</t>
    <rPh sb="4" eb="5">
      <t>ネン</t>
    </rPh>
    <rPh sb="7" eb="9">
      <t>シドウ</t>
    </rPh>
    <rPh sb="10" eb="13">
      <t>タイキョクケン</t>
    </rPh>
    <rPh sb="13" eb="15">
      <t>スイシュ</t>
    </rPh>
    <rPh sb="16" eb="17">
      <t>ワカ</t>
    </rPh>
    <rPh sb="18" eb="19">
      <t>ヒト</t>
    </rPh>
    <rPh sb="21" eb="23">
      <t>ネンパイ</t>
    </rPh>
    <rPh sb="23" eb="24">
      <t>シャ</t>
    </rPh>
    <rPh sb="26" eb="27">
      <t>タノ</t>
    </rPh>
    <rPh sb="29" eb="31">
      <t>シドウ</t>
    </rPh>
    <phoneticPr fontId="3"/>
  </si>
  <si>
    <t>斉藤　賢一</t>
    <phoneticPr fontId="3"/>
  </si>
  <si>
    <t>011-381-0877</t>
  </si>
  <si>
    <t>民謡は人々の自然と共生した暮らしの中から生まれた日本古来の伝統文化です。民謡を通して、文化や伝統を大切にする心を育て又次代を担う少年少女や市民の生涯学習の一環として、日本の伝統芸能である民謡、民舞、和楽器（三味線、尺八、太鼓、笛等）を指導している。学ぶ意欲のある方はどなたでも気軽にご連絡ください。</t>
    <rPh sb="0" eb="2">
      <t>ミンヨウ</t>
    </rPh>
    <rPh sb="3" eb="5">
      <t>ヒトビト</t>
    </rPh>
    <rPh sb="6" eb="8">
      <t>シゼン</t>
    </rPh>
    <rPh sb="9" eb="11">
      <t>キョウセイ</t>
    </rPh>
    <rPh sb="13" eb="14">
      <t>ク</t>
    </rPh>
    <rPh sb="17" eb="18">
      <t>ナカ</t>
    </rPh>
    <rPh sb="20" eb="21">
      <t>ウ</t>
    </rPh>
    <rPh sb="24" eb="26">
      <t>ニホン</t>
    </rPh>
    <rPh sb="26" eb="28">
      <t>コライ</t>
    </rPh>
    <rPh sb="29" eb="31">
      <t>デントウ</t>
    </rPh>
    <rPh sb="31" eb="33">
      <t>ブンカ</t>
    </rPh>
    <rPh sb="36" eb="38">
      <t>ミンヨウ</t>
    </rPh>
    <rPh sb="39" eb="40">
      <t>トオ</t>
    </rPh>
    <rPh sb="43" eb="45">
      <t>ブンカ</t>
    </rPh>
    <rPh sb="46" eb="48">
      <t>デントウ</t>
    </rPh>
    <rPh sb="49" eb="51">
      <t>タイセツ</t>
    </rPh>
    <rPh sb="54" eb="55">
      <t>ココロ</t>
    </rPh>
    <rPh sb="56" eb="57">
      <t>ソダ</t>
    </rPh>
    <rPh sb="58" eb="59">
      <t>マタ</t>
    </rPh>
    <rPh sb="59" eb="61">
      <t>ジダイ</t>
    </rPh>
    <rPh sb="62" eb="63">
      <t>ニナ</t>
    </rPh>
    <rPh sb="64" eb="66">
      <t>ショウネン</t>
    </rPh>
    <rPh sb="66" eb="68">
      <t>ショウジョ</t>
    </rPh>
    <rPh sb="69" eb="71">
      <t>シミン</t>
    </rPh>
    <rPh sb="72" eb="74">
      <t>ショウガイ</t>
    </rPh>
    <rPh sb="74" eb="76">
      <t>ガクシュウ</t>
    </rPh>
    <rPh sb="77" eb="79">
      <t>イッカン</t>
    </rPh>
    <rPh sb="83" eb="85">
      <t>ニホン</t>
    </rPh>
    <rPh sb="86" eb="88">
      <t>デントウ</t>
    </rPh>
    <rPh sb="88" eb="90">
      <t>ゲイノウ</t>
    </rPh>
    <rPh sb="93" eb="95">
      <t>ミンヨウ</t>
    </rPh>
    <rPh sb="96" eb="98">
      <t>ミンブ</t>
    </rPh>
    <rPh sb="99" eb="102">
      <t>ワガッキ</t>
    </rPh>
    <rPh sb="103" eb="106">
      <t>シャミセン</t>
    </rPh>
    <rPh sb="107" eb="109">
      <t>シャクハチ</t>
    </rPh>
    <rPh sb="110" eb="112">
      <t>タイコ</t>
    </rPh>
    <rPh sb="113" eb="114">
      <t>フエ</t>
    </rPh>
    <rPh sb="114" eb="115">
      <t>トウ</t>
    </rPh>
    <rPh sb="117" eb="119">
      <t>シドウ</t>
    </rPh>
    <rPh sb="124" eb="125">
      <t>マナ</t>
    </rPh>
    <rPh sb="126" eb="128">
      <t>イヨク</t>
    </rPh>
    <rPh sb="131" eb="132">
      <t>カタ</t>
    </rPh>
    <rPh sb="138" eb="140">
      <t>キガル</t>
    </rPh>
    <rPh sb="142" eb="144">
      <t>レンラク</t>
    </rPh>
    <phoneticPr fontId="3"/>
  </si>
  <si>
    <t>笹谷　京子</t>
    <phoneticPr fontId="3"/>
  </si>
  <si>
    <t>011-386-8920</t>
  </si>
  <si>
    <t>日本料理（茶事を主にし、お菓子まで）材料費は実費にて。指導料は、お話合いで決めております。</t>
    <rPh sb="0" eb="2">
      <t>ニホン</t>
    </rPh>
    <rPh sb="2" eb="4">
      <t>リョウリ</t>
    </rPh>
    <rPh sb="5" eb="6">
      <t>チャ</t>
    </rPh>
    <rPh sb="6" eb="7">
      <t>コト</t>
    </rPh>
    <rPh sb="8" eb="9">
      <t>オモ</t>
    </rPh>
    <rPh sb="13" eb="15">
      <t>カシ</t>
    </rPh>
    <rPh sb="18" eb="20">
      <t>ザイリョウ</t>
    </rPh>
    <rPh sb="20" eb="21">
      <t>ヒ</t>
    </rPh>
    <rPh sb="22" eb="24">
      <t>ジッピ</t>
    </rPh>
    <rPh sb="27" eb="29">
      <t>シドウ</t>
    </rPh>
    <rPh sb="29" eb="30">
      <t>リョウ</t>
    </rPh>
    <rPh sb="33" eb="34">
      <t>ハナシ</t>
    </rPh>
    <rPh sb="34" eb="35">
      <t>ア</t>
    </rPh>
    <rPh sb="37" eb="38">
      <t>キ</t>
    </rPh>
    <phoneticPr fontId="3"/>
  </si>
  <si>
    <t>佐藤　ひとみ</t>
    <phoneticPr fontId="3"/>
  </si>
  <si>
    <t>011-382-8192
090-1309-8129</t>
    <phoneticPr fontId="3"/>
  </si>
  <si>
    <t>011-382-8192</t>
    <phoneticPr fontId="3"/>
  </si>
  <si>
    <t>成人女性・ベビーとお母さん、親子・高齢者・障がいをもった方対象です。音楽に合わせ、ボールなどの補助具としての手具を使いながら楽しくできる体操。</t>
    <rPh sb="0" eb="2">
      <t>セイジン</t>
    </rPh>
    <rPh sb="2" eb="4">
      <t>ジョセイ</t>
    </rPh>
    <rPh sb="10" eb="11">
      <t>カア</t>
    </rPh>
    <rPh sb="14" eb="16">
      <t>オヤコ</t>
    </rPh>
    <rPh sb="17" eb="20">
      <t>コウレイシャ</t>
    </rPh>
    <rPh sb="21" eb="22">
      <t>ショウ</t>
    </rPh>
    <rPh sb="28" eb="29">
      <t>カタ</t>
    </rPh>
    <rPh sb="29" eb="31">
      <t>タイショウ</t>
    </rPh>
    <rPh sb="34" eb="36">
      <t>オンガク</t>
    </rPh>
    <rPh sb="37" eb="38">
      <t>ア</t>
    </rPh>
    <rPh sb="47" eb="49">
      <t>ホジョ</t>
    </rPh>
    <rPh sb="49" eb="50">
      <t>グ</t>
    </rPh>
    <rPh sb="54" eb="55">
      <t>テ</t>
    </rPh>
    <rPh sb="55" eb="56">
      <t>グ</t>
    </rPh>
    <rPh sb="57" eb="58">
      <t>ツカ</t>
    </rPh>
    <rPh sb="62" eb="63">
      <t>タノ</t>
    </rPh>
    <rPh sb="68" eb="70">
      <t>タイソウ</t>
    </rPh>
    <phoneticPr fontId="3"/>
  </si>
  <si>
    <t>汐海　みちる</t>
    <phoneticPr fontId="3"/>
  </si>
  <si>
    <t>011-221-8055</t>
  </si>
  <si>
    <t>https://www.mind-j.com/</t>
    <phoneticPr fontId="3"/>
  </si>
  <si>
    <t>mind@mind-j.com</t>
    <phoneticPr fontId="3"/>
  </si>
  <si>
    <t>体の各部位にストレッチ、ダンスの基本になる体の各部分の動かし方等を練習した後、実際に曲に合わせて、スローなものから、ＨＩＰ－ＨＯＰ的なものまで様々なジャンルのダンスを楽しんで欲しいと思っております。</t>
    <rPh sb="0" eb="1">
      <t>カラダ</t>
    </rPh>
    <rPh sb="2" eb="5">
      <t>カクブイ</t>
    </rPh>
    <rPh sb="16" eb="18">
      <t>キホン</t>
    </rPh>
    <rPh sb="21" eb="22">
      <t>カラダ</t>
    </rPh>
    <rPh sb="23" eb="24">
      <t>カク</t>
    </rPh>
    <rPh sb="24" eb="26">
      <t>ブブン</t>
    </rPh>
    <rPh sb="27" eb="28">
      <t>ウゴ</t>
    </rPh>
    <rPh sb="30" eb="31">
      <t>カタ</t>
    </rPh>
    <rPh sb="31" eb="32">
      <t>トウ</t>
    </rPh>
    <rPh sb="33" eb="35">
      <t>レンシュウ</t>
    </rPh>
    <rPh sb="37" eb="38">
      <t>ゴ</t>
    </rPh>
    <rPh sb="39" eb="41">
      <t>ジッサイ</t>
    </rPh>
    <rPh sb="42" eb="43">
      <t>キョク</t>
    </rPh>
    <rPh sb="44" eb="45">
      <t>ア</t>
    </rPh>
    <rPh sb="65" eb="66">
      <t>テキ</t>
    </rPh>
    <rPh sb="71" eb="73">
      <t>サマザマ</t>
    </rPh>
    <rPh sb="83" eb="84">
      <t>タノ</t>
    </rPh>
    <rPh sb="87" eb="88">
      <t>ホ</t>
    </rPh>
    <rPh sb="91" eb="92">
      <t>オモ</t>
    </rPh>
    <phoneticPr fontId="3"/>
  </si>
  <si>
    <t>荘司　和子</t>
    <phoneticPr fontId="3"/>
  </si>
  <si>
    <t>011-383-0785</t>
  </si>
  <si>
    <t>市民生活</t>
    <rPh sb="0" eb="2">
      <t>シミン</t>
    </rPh>
    <rPh sb="2" eb="4">
      <t>セイカツ</t>
    </rPh>
    <phoneticPr fontId="3"/>
  </si>
  <si>
    <t>児童生徒が将来思い出せるふる郷えべつ、住んでみたくなる江別。今暮らしているまちの歴史・風・におい・文化…を自分の足で歩いて一緒に感じる。そんなえべつ大好き市民のひとり（観光ボランティアガイド）です。</t>
    <rPh sb="0" eb="2">
      <t>ジドウ</t>
    </rPh>
    <rPh sb="2" eb="4">
      <t>セイト</t>
    </rPh>
    <rPh sb="5" eb="7">
      <t>ショウライ</t>
    </rPh>
    <rPh sb="7" eb="8">
      <t>オモ</t>
    </rPh>
    <rPh sb="9" eb="10">
      <t>ダ</t>
    </rPh>
    <rPh sb="14" eb="15">
      <t>サト</t>
    </rPh>
    <rPh sb="19" eb="20">
      <t>ス</t>
    </rPh>
    <rPh sb="27" eb="29">
      <t>エベツ</t>
    </rPh>
    <rPh sb="30" eb="31">
      <t>イマ</t>
    </rPh>
    <rPh sb="31" eb="32">
      <t>ク</t>
    </rPh>
    <rPh sb="40" eb="42">
      <t>レキシ</t>
    </rPh>
    <rPh sb="43" eb="44">
      <t>カゼ</t>
    </rPh>
    <rPh sb="49" eb="51">
      <t>ブンカ</t>
    </rPh>
    <rPh sb="53" eb="55">
      <t>ジブン</t>
    </rPh>
    <rPh sb="56" eb="57">
      <t>アシ</t>
    </rPh>
    <rPh sb="58" eb="59">
      <t>アル</t>
    </rPh>
    <rPh sb="61" eb="63">
      <t>イッショ</t>
    </rPh>
    <rPh sb="64" eb="65">
      <t>カン</t>
    </rPh>
    <rPh sb="74" eb="76">
      <t>ダイス</t>
    </rPh>
    <rPh sb="77" eb="79">
      <t>シミン</t>
    </rPh>
    <rPh sb="84" eb="86">
      <t>カンコウ</t>
    </rPh>
    <phoneticPr fontId="3"/>
  </si>
  <si>
    <t>幼児教育</t>
    <rPh sb="0" eb="2">
      <t>ヨウジ</t>
    </rPh>
    <rPh sb="2" eb="4">
      <t>キョウイク</t>
    </rPh>
    <phoneticPr fontId="3"/>
  </si>
  <si>
    <t>乳幼児期の育ちの大切さ重要さを強く感じています。「今できる人が今できる事の手伝いをする」の思いから何かさせてもらいたい気持ちです。就学までの2,000日の応援をしたいと思います。</t>
    <rPh sb="0" eb="3">
      <t>ニュウヨウジ</t>
    </rPh>
    <rPh sb="3" eb="4">
      <t>キ</t>
    </rPh>
    <rPh sb="5" eb="6">
      <t>ソダ</t>
    </rPh>
    <rPh sb="8" eb="10">
      <t>タイセツ</t>
    </rPh>
    <rPh sb="11" eb="13">
      <t>ジュウヨウ</t>
    </rPh>
    <rPh sb="15" eb="16">
      <t>ツヨ</t>
    </rPh>
    <rPh sb="17" eb="18">
      <t>カン</t>
    </rPh>
    <rPh sb="25" eb="26">
      <t>イマ</t>
    </rPh>
    <rPh sb="29" eb="30">
      <t>ヒト</t>
    </rPh>
    <rPh sb="31" eb="32">
      <t>イマ</t>
    </rPh>
    <rPh sb="35" eb="36">
      <t>コト</t>
    </rPh>
    <rPh sb="37" eb="39">
      <t>テツダ</t>
    </rPh>
    <rPh sb="45" eb="46">
      <t>オモ</t>
    </rPh>
    <rPh sb="49" eb="50">
      <t>ナニ</t>
    </rPh>
    <rPh sb="59" eb="61">
      <t>キモ</t>
    </rPh>
    <rPh sb="65" eb="67">
      <t>シュウガク</t>
    </rPh>
    <rPh sb="75" eb="76">
      <t>ニチ</t>
    </rPh>
    <rPh sb="77" eb="79">
      <t>オウエン</t>
    </rPh>
    <rPh sb="84" eb="85">
      <t>オモ</t>
    </rPh>
    <phoneticPr fontId="3"/>
  </si>
  <si>
    <t>城間　深美</t>
    <phoneticPr fontId="3"/>
  </si>
  <si>
    <t>090-1385-3629</t>
  </si>
  <si>
    <t>011-384-2862</t>
    <phoneticPr fontId="3"/>
  </si>
  <si>
    <t>fukamisu@sea.plala.or.jp</t>
    <phoneticPr fontId="3"/>
  </si>
  <si>
    <t>■ピアノ演奏法、伴奏法、アンサンブルピアノ奏法
■小学校1年～大人の方まで、その方にあった方法を考え、ご指導致します。
□ピアノが嫌いになりそうな方、ご相談承ります。楽しみながら上達しましょう！</t>
    <rPh sb="4" eb="7">
      <t>エンソウホウ</t>
    </rPh>
    <rPh sb="8" eb="10">
      <t>バンソウ</t>
    </rPh>
    <rPh sb="10" eb="11">
      <t>ホウ</t>
    </rPh>
    <rPh sb="21" eb="23">
      <t>ソウホウ</t>
    </rPh>
    <rPh sb="25" eb="28">
      <t>ショウガッコウ</t>
    </rPh>
    <rPh sb="29" eb="30">
      <t>ネン</t>
    </rPh>
    <rPh sb="31" eb="33">
      <t>オトナ</t>
    </rPh>
    <rPh sb="34" eb="35">
      <t>カタ</t>
    </rPh>
    <rPh sb="40" eb="41">
      <t>カタ</t>
    </rPh>
    <rPh sb="45" eb="47">
      <t>ホウホウ</t>
    </rPh>
    <rPh sb="48" eb="49">
      <t>カンガ</t>
    </rPh>
    <rPh sb="52" eb="54">
      <t>シドウ</t>
    </rPh>
    <rPh sb="54" eb="55">
      <t>イタ</t>
    </rPh>
    <rPh sb="65" eb="66">
      <t>キラ</t>
    </rPh>
    <rPh sb="73" eb="74">
      <t>カタ</t>
    </rPh>
    <rPh sb="76" eb="78">
      <t>ソウダン</t>
    </rPh>
    <rPh sb="78" eb="79">
      <t>ウケタマワ</t>
    </rPh>
    <rPh sb="83" eb="84">
      <t>タノ</t>
    </rPh>
    <rPh sb="89" eb="91">
      <t>ジョウタツ</t>
    </rPh>
    <phoneticPr fontId="3"/>
  </si>
  <si>
    <t>菅原　京子</t>
    <phoneticPr fontId="3"/>
  </si>
  <si>
    <t>011-753-9510</t>
  </si>
  <si>
    <t>011-788-2280</t>
    <phoneticPr fontId="3"/>
  </si>
  <si>
    <t>kyoasanoha@yahoo.co.jp</t>
    <phoneticPr fontId="3"/>
  </si>
  <si>
    <t>大麻公民館で筆の持ち方から指導します。道展、読売展で入選、入賞者が出ています。</t>
    <rPh sb="0" eb="2">
      <t>オオアサ</t>
    </rPh>
    <rPh sb="2" eb="5">
      <t>コウミンカン</t>
    </rPh>
    <rPh sb="6" eb="7">
      <t>フデ</t>
    </rPh>
    <rPh sb="8" eb="9">
      <t>モ</t>
    </rPh>
    <rPh sb="10" eb="11">
      <t>カタ</t>
    </rPh>
    <rPh sb="13" eb="15">
      <t>シドウ</t>
    </rPh>
    <rPh sb="19" eb="20">
      <t>ミチ</t>
    </rPh>
    <rPh sb="20" eb="21">
      <t>テン</t>
    </rPh>
    <rPh sb="22" eb="24">
      <t>ヨミウリ</t>
    </rPh>
    <rPh sb="24" eb="25">
      <t>テン</t>
    </rPh>
    <rPh sb="26" eb="28">
      <t>ニュウセン</t>
    </rPh>
    <rPh sb="29" eb="32">
      <t>ニュウショウシャ</t>
    </rPh>
    <rPh sb="33" eb="34">
      <t>デ</t>
    </rPh>
    <phoneticPr fontId="3"/>
  </si>
  <si>
    <t>鈴木　敬夫</t>
    <phoneticPr fontId="3"/>
  </si>
  <si>
    <t>011-386-8111</t>
  </si>
  <si>
    <t>s_keifu@yahoo.co.jp</t>
    <phoneticPr fontId="3"/>
  </si>
  <si>
    <t>中国における民主主義と人権について。</t>
    <rPh sb="0" eb="2">
      <t>チュウゴク</t>
    </rPh>
    <rPh sb="6" eb="8">
      <t>ミンシュ</t>
    </rPh>
    <rPh sb="8" eb="10">
      <t>シュギ</t>
    </rPh>
    <rPh sb="11" eb="13">
      <t>ジンケン</t>
    </rPh>
    <phoneticPr fontId="3"/>
  </si>
  <si>
    <t>関口　明</t>
    <phoneticPr fontId="3"/>
  </si>
  <si>
    <t>011-386-8581</t>
  </si>
  <si>
    <t>aakiraa1947@gmail.com</t>
    <phoneticPr fontId="3"/>
  </si>
  <si>
    <t>現在東北・北海道の古代中世史、特に文献資料から見たアイヌ史像の復原について取り組んでいる。</t>
    <rPh sb="0" eb="2">
      <t>ゲンザイ</t>
    </rPh>
    <rPh sb="2" eb="4">
      <t>トウホク</t>
    </rPh>
    <rPh sb="5" eb="7">
      <t>ホッカイ</t>
    </rPh>
    <rPh sb="7" eb="8">
      <t>ミチ</t>
    </rPh>
    <rPh sb="9" eb="11">
      <t>コダイ</t>
    </rPh>
    <rPh sb="11" eb="14">
      <t>チュウセイシ</t>
    </rPh>
    <rPh sb="15" eb="16">
      <t>トク</t>
    </rPh>
    <rPh sb="17" eb="19">
      <t>ブンケン</t>
    </rPh>
    <rPh sb="19" eb="21">
      <t>シリョウ</t>
    </rPh>
    <rPh sb="23" eb="24">
      <t>ミ</t>
    </rPh>
    <rPh sb="28" eb="29">
      <t>シ</t>
    </rPh>
    <rPh sb="29" eb="30">
      <t>ゾウ</t>
    </rPh>
    <rPh sb="31" eb="33">
      <t>フクゲン</t>
    </rPh>
    <rPh sb="37" eb="38">
      <t>ト</t>
    </rPh>
    <rPh sb="39" eb="40">
      <t>ク</t>
    </rPh>
    <phoneticPr fontId="3"/>
  </si>
  <si>
    <t>高倉　康造</t>
    <phoneticPr fontId="3"/>
  </si>
  <si>
    <t>011-381-5343</t>
  </si>
  <si>
    <t>樹木の育成に関する知識（種から樹木を育てる方法）樹病の診断、森林の機能、森林と生物多様性についてわかりやすく指導できます。</t>
    <rPh sb="0" eb="2">
      <t>ジュモク</t>
    </rPh>
    <rPh sb="3" eb="5">
      <t>イクセイ</t>
    </rPh>
    <rPh sb="6" eb="7">
      <t>カン</t>
    </rPh>
    <rPh sb="9" eb="11">
      <t>チシキ</t>
    </rPh>
    <rPh sb="12" eb="13">
      <t>タネ</t>
    </rPh>
    <rPh sb="15" eb="17">
      <t>ジュモク</t>
    </rPh>
    <rPh sb="18" eb="19">
      <t>ソダ</t>
    </rPh>
    <rPh sb="21" eb="23">
      <t>ホウホウ</t>
    </rPh>
    <rPh sb="24" eb="25">
      <t>キ</t>
    </rPh>
    <rPh sb="25" eb="26">
      <t>ヤマイ</t>
    </rPh>
    <rPh sb="27" eb="29">
      <t>シンダン</t>
    </rPh>
    <rPh sb="30" eb="32">
      <t>シンリン</t>
    </rPh>
    <rPh sb="33" eb="35">
      <t>キノウ</t>
    </rPh>
    <rPh sb="36" eb="38">
      <t>シンリン</t>
    </rPh>
    <rPh sb="39" eb="41">
      <t>セイブツ</t>
    </rPh>
    <rPh sb="41" eb="44">
      <t>タヨウセイ</t>
    </rPh>
    <rPh sb="54" eb="56">
      <t>シドウ</t>
    </rPh>
    <phoneticPr fontId="3"/>
  </si>
  <si>
    <t>高柴　博子</t>
    <phoneticPr fontId="3"/>
  </si>
  <si>
    <t>011-556-9656
090-2058-9050</t>
    <phoneticPr fontId="3"/>
  </si>
  <si>
    <t>taka48@gmail.com</t>
    <phoneticPr fontId="3"/>
  </si>
  <si>
    <t>できるだけ、江別市内で手に入る材料を使用し、家庭で簡単に作ることのできる洋菓子と和菓子の教室を行っています。</t>
    <rPh sb="6" eb="10">
      <t>エベツシナイ</t>
    </rPh>
    <rPh sb="11" eb="12">
      <t>テ</t>
    </rPh>
    <rPh sb="13" eb="14">
      <t>ハイ</t>
    </rPh>
    <rPh sb="15" eb="17">
      <t>ザイリョウ</t>
    </rPh>
    <rPh sb="18" eb="20">
      <t>シヨウ</t>
    </rPh>
    <rPh sb="22" eb="24">
      <t>カテイ</t>
    </rPh>
    <rPh sb="25" eb="27">
      <t>カンタン</t>
    </rPh>
    <rPh sb="28" eb="29">
      <t>ツク</t>
    </rPh>
    <rPh sb="36" eb="39">
      <t>ヨウガシ</t>
    </rPh>
    <rPh sb="40" eb="43">
      <t>ワガシ</t>
    </rPh>
    <rPh sb="44" eb="46">
      <t>キョウシツ</t>
    </rPh>
    <rPh sb="47" eb="48">
      <t>オコナ</t>
    </rPh>
    <phoneticPr fontId="3"/>
  </si>
  <si>
    <t>高田　忠彦</t>
    <phoneticPr fontId="3"/>
  </si>
  <si>
    <t>011-387-6661</t>
  </si>
  <si>
    <t>011-386-0178</t>
    <phoneticPr fontId="3"/>
  </si>
  <si>
    <t>https://silicamaterial.jimdo.com/</t>
    <phoneticPr fontId="3"/>
  </si>
  <si>
    <t>silicamaterial@gmail.com</t>
    <phoneticPr fontId="3"/>
  </si>
  <si>
    <t>１．オールドセラミックスの基礎的技術
２．本道の天然資源及び廃棄物のセラミックス的利用技術
３．耐凍害性などセラミックス建材の評価技術
４．環境材料としての調湿材の開発とその建築への応用技術
５．セラミックスの振興に資する人材育成、事業企画、コンサルティング</t>
    <rPh sb="13" eb="16">
      <t>キソテキ</t>
    </rPh>
    <rPh sb="16" eb="18">
      <t>ギジュツ</t>
    </rPh>
    <rPh sb="24" eb="26">
      <t>テンネン</t>
    </rPh>
    <rPh sb="26" eb="28">
      <t>シゲン</t>
    </rPh>
    <rPh sb="28" eb="29">
      <t>オヨ</t>
    </rPh>
    <rPh sb="30" eb="33">
      <t>ハイキブツ</t>
    </rPh>
    <rPh sb="40" eb="41">
      <t>テキ</t>
    </rPh>
    <rPh sb="41" eb="43">
      <t>リヨウ</t>
    </rPh>
    <rPh sb="43" eb="45">
      <t>ギジュツ</t>
    </rPh>
    <phoneticPr fontId="3"/>
  </si>
  <si>
    <t>竹腰　美春</t>
    <phoneticPr fontId="3"/>
  </si>
  <si>
    <t>080-1973-1815</t>
  </si>
  <si>
    <t>https://ameblo.jp/sd-hokuai</t>
    <phoneticPr fontId="3"/>
  </si>
  <si>
    <t>hokuai.info@gmail.com</t>
    <phoneticPr fontId="3"/>
  </si>
  <si>
    <t>その他</t>
    <rPh sb="2" eb="3">
      <t>タ</t>
    </rPh>
    <phoneticPr fontId="3"/>
  </si>
  <si>
    <t>生前整理アドバイザー認定講座（ショート講座あり）
物・心・情報を生前のうちに整理する、思い出の品の片付け方、写真や情報の整理術、エンディングノートの作成方法。</t>
    <rPh sb="0" eb="2">
      <t>セイゼン</t>
    </rPh>
    <rPh sb="2" eb="4">
      <t>セイリ</t>
    </rPh>
    <rPh sb="10" eb="12">
      <t>ニンテイ</t>
    </rPh>
    <rPh sb="12" eb="14">
      <t>コウザ</t>
    </rPh>
    <rPh sb="19" eb="21">
      <t>コウザ</t>
    </rPh>
    <rPh sb="25" eb="26">
      <t>モノ</t>
    </rPh>
    <rPh sb="27" eb="28">
      <t>ココロ</t>
    </rPh>
    <rPh sb="29" eb="31">
      <t>ジョウホウ</t>
    </rPh>
    <rPh sb="32" eb="34">
      <t>セイゼン</t>
    </rPh>
    <rPh sb="38" eb="40">
      <t>セイリ</t>
    </rPh>
    <rPh sb="43" eb="44">
      <t>オモ</t>
    </rPh>
    <rPh sb="45" eb="46">
      <t>デ</t>
    </rPh>
    <rPh sb="47" eb="48">
      <t>シナ</t>
    </rPh>
    <rPh sb="49" eb="51">
      <t>カタヅ</t>
    </rPh>
    <rPh sb="52" eb="53">
      <t>カタ</t>
    </rPh>
    <rPh sb="54" eb="56">
      <t>シャシン</t>
    </rPh>
    <rPh sb="57" eb="59">
      <t>ジョウホウ</t>
    </rPh>
    <rPh sb="60" eb="62">
      <t>セイリ</t>
    </rPh>
    <rPh sb="62" eb="63">
      <t>ジュツ</t>
    </rPh>
    <rPh sb="74" eb="76">
      <t>サクセイ</t>
    </rPh>
    <rPh sb="76" eb="78">
      <t>ホウホウ</t>
    </rPh>
    <phoneticPr fontId="3"/>
  </si>
  <si>
    <t>谷川　幸雄</t>
    <phoneticPr fontId="3"/>
  </si>
  <si>
    <t>011-387-2445</t>
  </si>
  <si>
    <t>yukiochejun@docomo.ne.jp</t>
    <phoneticPr fontId="3"/>
  </si>
  <si>
    <t>・カウンセリング（教育カウンセリング、スクールカウンセラー、家庭カウンセリング）
・生涯学習全般（生涯学習１級インストラクター資格）
・精神対話士、地域対話士
・子育て支援の仕事
・学校に対する生徒、教師、父母経営に関する相談
・地域まちづくり（沼田町生涯学習まちづくり、夜高あんどん祭り等）</t>
    <rPh sb="9" eb="11">
      <t>キョウイク</t>
    </rPh>
    <rPh sb="30" eb="32">
      <t>カテイ</t>
    </rPh>
    <rPh sb="42" eb="44">
      <t>ショウガイ</t>
    </rPh>
    <rPh sb="44" eb="46">
      <t>ガクシュウ</t>
    </rPh>
    <rPh sb="46" eb="48">
      <t>ゼンパン</t>
    </rPh>
    <rPh sb="49" eb="51">
      <t>ショウガイ</t>
    </rPh>
    <rPh sb="51" eb="53">
      <t>ガクシュウ</t>
    </rPh>
    <rPh sb="54" eb="55">
      <t>キュウ</t>
    </rPh>
    <rPh sb="63" eb="65">
      <t>シカク</t>
    </rPh>
    <rPh sb="68" eb="70">
      <t>セイシン</t>
    </rPh>
    <rPh sb="70" eb="72">
      <t>タイワ</t>
    </rPh>
    <rPh sb="72" eb="73">
      <t>シ</t>
    </rPh>
    <rPh sb="74" eb="76">
      <t>チイキ</t>
    </rPh>
    <rPh sb="76" eb="78">
      <t>タイワ</t>
    </rPh>
    <rPh sb="78" eb="79">
      <t>シ</t>
    </rPh>
    <rPh sb="81" eb="83">
      <t>コソダ</t>
    </rPh>
    <rPh sb="84" eb="86">
      <t>シエン</t>
    </rPh>
    <rPh sb="87" eb="89">
      <t>シゴト</t>
    </rPh>
    <rPh sb="91" eb="93">
      <t>ガッコウ</t>
    </rPh>
    <rPh sb="94" eb="95">
      <t>タイ</t>
    </rPh>
    <rPh sb="97" eb="99">
      <t>セイト</t>
    </rPh>
    <rPh sb="100" eb="102">
      <t>キョウシ</t>
    </rPh>
    <rPh sb="103" eb="105">
      <t>フボ</t>
    </rPh>
    <rPh sb="105" eb="107">
      <t>ケイエイ</t>
    </rPh>
    <rPh sb="108" eb="109">
      <t>カン</t>
    </rPh>
    <rPh sb="111" eb="113">
      <t>ソウダン</t>
    </rPh>
    <rPh sb="115" eb="117">
      <t>チイキ</t>
    </rPh>
    <rPh sb="123" eb="126">
      <t>ヌマタチョウ</t>
    </rPh>
    <rPh sb="126" eb="128">
      <t>ショウガイ</t>
    </rPh>
    <rPh sb="128" eb="130">
      <t>ガクシュウ</t>
    </rPh>
    <rPh sb="136" eb="137">
      <t>ヨル</t>
    </rPh>
    <rPh sb="137" eb="138">
      <t>タカ</t>
    </rPh>
    <rPh sb="142" eb="143">
      <t>マツ</t>
    </rPh>
    <rPh sb="144" eb="145">
      <t>トウ</t>
    </rPh>
    <phoneticPr fontId="3"/>
  </si>
  <si>
    <t>玉置　百合子</t>
    <phoneticPr fontId="3"/>
  </si>
  <si>
    <t>011-372-2866</t>
  </si>
  <si>
    <t>日本最初の心身を鍛えるパーフェクトな健康体操と、体の各部のもみ方の学習指導。教室に通える方は誰でもできます。会費は月4回2,500円。肩こり、腰痛、成人病に効果あり。</t>
    <rPh sb="0" eb="2">
      <t>ニホン</t>
    </rPh>
    <rPh sb="2" eb="4">
      <t>サイショ</t>
    </rPh>
    <rPh sb="5" eb="7">
      <t>シンシン</t>
    </rPh>
    <rPh sb="8" eb="9">
      <t>キタ</t>
    </rPh>
    <rPh sb="18" eb="20">
      <t>ケンコウ</t>
    </rPh>
    <rPh sb="20" eb="22">
      <t>タイソウ</t>
    </rPh>
    <rPh sb="24" eb="25">
      <t>カラダ</t>
    </rPh>
    <rPh sb="26" eb="28">
      <t>カクブ</t>
    </rPh>
    <rPh sb="31" eb="32">
      <t>カタ</t>
    </rPh>
    <rPh sb="33" eb="35">
      <t>ガクシュウ</t>
    </rPh>
    <rPh sb="35" eb="37">
      <t>シドウ</t>
    </rPh>
    <rPh sb="38" eb="40">
      <t>キョウシツ</t>
    </rPh>
    <rPh sb="41" eb="42">
      <t>カヨ</t>
    </rPh>
    <rPh sb="44" eb="45">
      <t>カタ</t>
    </rPh>
    <rPh sb="46" eb="47">
      <t>ダレ</t>
    </rPh>
    <rPh sb="54" eb="56">
      <t>カイヒ</t>
    </rPh>
    <rPh sb="57" eb="58">
      <t>ツキ</t>
    </rPh>
    <rPh sb="59" eb="60">
      <t>カイ</t>
    </rPh>
    <rPh sb="65" eb="66">
      <t>エン</t>
    </rPh>
    <rPh sb="67" eb="68">
      <t>カタ</t>
    </rPh>
    <rPh sb="71" eb="73">
      <t>ヨウツウ</t>
    </rPh>
    <rPh sb="74" eb="76">
      <t>セイジン</t>
    </rPh>
    <rPh sb="76" eb="77">
      <t>ビョウ</t>
    </rPh>
    <rPh sb="78" eb="80">
      <t>コウカ</t>
    </rPh>
    <phoneticPr fontId="3"/>
  </si>
  <si>
    <t>田村　邦雄</t>
    <phoneticPr fontId="3"/>
  </si>
  <si>
    <t>011-382-3042</t>
  </si>
  <si>
    <t>下記に関する初歩的な解説・講話
１．文化財保護の歴史と指定・登録制度
２．世界遺産登録の現状と問題点
３．日本の無形文化遺産と保護条約
４．屯田兵制度の成立事情と社会的効果</t>
    <rPh sb="0" eb="2">
      <t>カキ</t>
    </rPh>
    <rPh sb="3" eb="4">
      <t>カン</t>
    </rPh>
    <rPh sb="6" eb="8">
      <t>ショホ</t>
    </rPh>
    <rPh sb="8" eb="9">
      <t>テキ</t>
    </rPh>
    <rPh sb="10" eb="12">
      <t>カイセツ</t>
    </rPh>
    <rPh sb="13" eb="15">
      <t>コウワ</t>
    </rPh>
    <rPh sb="18" eb="21">
      <t>ブンカザイ</t>
    </rPh>
    <rPh sb="21" eb="23">
      <t>ホゴ</t>
    </rPh>
    <rPh sb="24" eb="26">
      <t>レキシ</t>
    </rPh>
    <rPh sb="27" eb="29">
      <t>シテイ</t>
    </rPh>
    <rPh sb="30" eb="32">
      <t>トウロク</t>
    </rPh>
    <rPh sb="32" eb="34">
      <t>セイド</t>
    </rPh>
    <rPh sb="37" eb="39">
      <t>セカイ</t>
    </rPh>
    <rPh sb="39" eb="41">
      <t>イサン</t>
    </rPh>
    <rPh sb="41" eb="43">
      <t>トウロク</t>
    </rPh>
    <rPh sb="44" eb="46">
      <t>ゲンジョウ</t>
    </rPh>
    <rPh sb="47" eb="50">
      <t>モンダイテン</t>
    </rPh>
    <rPh sb="53" eb="55">
      <t>ニホン</t>
    </rPh>
    <rPh sb="56" eb="58">
      <t>ムケイ</t>
    </rPh>
    <rPh sb="58" eb="60">
      <t>ブンカ</t>
    </rPh>
    <rPh sb="60" eb="62">
      <t>イサン</t>
    </rPh>
    <rPh sb="63" eb="65">
      <t>ホゴ</t>
    </rPh>
    <rPh sb="65" eb="67">
      <t>ジョウヤク</t>
    </rPh>
    <rPh sb="70" eb="72">
      <t>トンデン</t>
    </rPh>
    <rPh sb="72" eb="73">
      <t>ヘイ</t>
    </rPh>
    <rPh sb="73" eb="75">
      <t>セイド</t>
    </rPh>
    <rPh sb="76" eb="78">
      <t>セイリツ</t>
    </rPh>
    <rPh sb="78" eb="80">
      <t>ジジョウ</t>
    </rPh>
    <rPh sb="81" eb="84">
      <t>シャカイテキ</t>
    </rPh>
    <rPh sb="84" eb="86">
      <t>コウカ</t>
    </rPh>
    <phoneticPr fontId="3"/>
  </si>
  <si>
    <t>千葉　英希</t>
    <phoneticPr fontId="3"/>
  </si>
  <si>
    <t>011-381-3438</t>
  </si>
  <si>
    <t>・木工全般・チェンソーによる丸太の加工・ログハウスのつくり方</t>
    <rPh sb="1" eb="3">
      <t>モッコウ</t>
    </rPh>
    <rPh sb="3" eb="5">
      <t>ゼンパン</t>
    </rPh>
    <rPh sb="14" eb="16">
      <t>マルタ</t>
    </rPh>
    <rPh sb="17" eb="19">
      <t>カコウ</t>
    </rPh>
    <rPh sb="29" eb="30">
      <t>カタ</t>
    </rPh>
    <phoneticPr fontId="3"/>
  </si>
  <si>
    <t>堤　幹子</t>
    <phoneticPr fontId="3"/>
  </si>
  <si>
    <t>011-383-9203</t>
  </si>
  <si>
    <t>和歌、俳句、漢詩を通じ、先賢の人々を学び、心が潤い、丹田（たんでん）よりの発声で、健康に良く生活にリズムができる。</t>
    <rPh sb="0" eb="2">
      <t>ワカ</t>
    </rPh>
    <rPh sb="3" eb="5">
      <t>ハイク</t>
    </rPh>
    <rPh sb="6" eb="8">
      <t>カンシ</t>
    </rPh>
    <rPh sb="9" eb="10">
      <t>ツウ</t>
    </rPh>
    <rPh sb="12" eb="14">
      <t>センケン</t>
    </rPh>
    <rPh sb="15" eb="17">
      <t>ヒトビト</t>
    </rPh>
    <rPh sb="18" eb="19">
      <t>マナ</t>
    </rPh>
    <rPh sb="21" eb="22">
      <t>ココロ</t>
    </rPh>
    <rPh sb="23" eb="24">
      <t>ウルオ</t>
    </rPh>
    <rPh sb="26" eb="28">
      <t>タンデン</t>
    </rPh>
    <rPh sb="37" eb="39">
      <t>ハッセイ</t>
    </rPh>
    <rPh sb="41" eb="43">
      <t>ケンコウ</t>
    </rPh>
    <rPh sb="44" eb="45">
      <t>ヨ</t>
    </rPh>
    <rPh sb="46" eb="48">
      <t>セイカツ</t>
    </rPh>
    <phoneticPr fontId="3"/>
  </si>
  <si>
    <t>手島　圭三郎</t>
    <phoneticPr fontId="3"/>
  </si>
  <si>
    <t>011-386-4165</t>
  </si>
  <si>
    <t>木版画</t>
    <rPh sb="0" eb="3">
      <t>モクハンガ</t>
    </rPh>
    <phoneticPr fontId="3"/>
  </si>
  <si>
    <t>中嶋　登紀子</t>
    <phoneticPr fontId="3"/>
  </si>
  <si>
    <t>011-385-8791</t>
  </si>
  <si>
    <t>藤や野山のつるを使い、初心者基礎学習及び応用作品を指導します。
第2・4金曜日／10:00～15:00　
月額:2,000円（見学者歓迎）</t>
    <rPh sb="0" eb="1">
      <t>フジ</t>
    </rPh>
    <rPh sb="2" eb="4">
      <t>ノヤマ</t>
    </rPh>
    <rPh sb="8" eb="9">
      <t>ツカ</t>
    </rPh>
    <rPh sb="11" eb="14">
      <t>ショシンシャ</t>
    </rPh>
    <rPh sb="14" eb="16">
      <t>キソ</t>
    </rPh>
    <rPh sb="16" eb="18">
      <t>ガクシュウ</t>
    </rPh>
    <rPh sb="18" eb="19">
      <t>オヨ</t>
    </rPh>
    <rPh sb="20" eb="22">
      <t>オウヨウ</t>
    </rPh>
    <rPh sb="22" eb="24">
      <t>サクヒン</t>
    </rPh>
    <rPh sb="25" eb="27">
      <t>シドウ</t>
    </rPh>
    <rPh sb="32" eb="33">
      <t>ダイ</t>
    </rPh>
    <rPh sb="36" eb="39">
      <t>キンヨウビ</t>
    </rPh>
    <rPh sb="53" eb="54">
      <t>ツキ</t>
    </rPh>
    <rPh sb="54" eb="55">
      <t>ガク</t>
    </rPh>
    <rPh sb="61" eb="62">
      <t>エン</t>
    </rPh>
    <rPh sb="63" eb="66">
      <t>ケンガクシャ</t>
    </rPh>
    <rPh sb="66" eb="68">
      <t>カンゲイ</t>
    </rPh>
    <phoneticPr fontId="3"/>
  </si>
  <si>
    <t>中城　道雄</t>
    <phoneticPr fontId="3"/>
  </si>
  <si>
    <t>011-386-9522</t>
  </si>
  <si>
    <t>nakashiro@bma.biglobe.ne.jp</t>
    <phoneticPr fontId="3"/>
  </si>
  <si>
    <t>本格的な仏像（木）彫刻及び一般向に創作した「めんこいほとけさま」の制作指導。又、江別森林公園に由来したふくろう制作、指導等を行っており、指導課程の中、仏像芸術の素晴らしさ木彫の素素晴らしさを教えている。今後更に団塊世代、及び団塊予備世代に向け木彫芸術を発展、いずれは「めんこいほとけさま」シリーズは江別の芸術として全国に広めたい。百聞は一見に…と言います。まずは見る事が大切です。</t>
    <rPh sb="0" eb="3">
      <t>ホンカクテキ</t>
    </rPh>
    <rPh sb="4" eb="6">
      <t>ブツゾウ</t>
    </rPh>
    <rPh sb="7" eb="8">
      <t>キ</t>
    </rPh>
    <rPh sb="9" eb="11">
      <t>チョウコク</t>
    </rPh>
    <rPh sb="11" eb="12">
      <t>オヨ</t>
    </rPh>
    <rPh sb="17" eb="19">
      <t>ソウサク</t>
    </rPh>
    <rPh sb="33" eb="35">
      <t>セイサク</t>
    </rPh>
    <rPh sb="35" eb="37">
      <t>シドウ</t>
    </rPh>
    <rPh sb="38" eb="39">
      <t>マタ</t>
    </rPh>
    <rPh sb="40" eb="42">
      <t>エベツ</t>
    </rPh>
    <rPh sb="42" eb="46">
      <t>シンリンコウエン</t>
    </rPh>
    <rPh sb="47" eb="49">
      <t>ユライ</t>
    </rPh>
    <rPh sb="55" eb="57">
      <t>セイサク</t>
    </rPh>
    <rPh sb="58" eb="60">
      <t>シドウ</t>
    </rPh>
    <rPh sb="60" eb="61">
      <t>トウ</t>
    </rPh>
    <rPh sb="62" eb="63">
      <t>オコナ</t>
    </rPh>
    <rPh sb="68" eb="70">
      <t>シドウ</t>
    </rPh>
    <rPh sb="70" eb="72">
      <t>カテイ</t>
    </rPh>
    <rPh sb="73" eb="74">
      <t>ナカ</t>
    </rPh>
    <rPh sb="75" eb="77">
      <t>ブツゾウ</t>
    </rPh>
    <rPh sb="77" eb="79">
      <t>ゲイジュツ</t>
    </rPh>
    <rPh sb="80" eb="82">
      <t>スバ</t>
    </rPh>
    <rPh sb="85" eb="87">
      <t>モクチョウ</t>
    </rPh>
    <rPh sb="88" eb="89">
      <t>モト</t>
    </rPh>
    <rPh sb="89" eb="91">
      <t>スバ</t>
    </rPh>
    <rPh sb="95" eb="96">
      <t>オシ</t>
    </rPh>
    <rPh sb="101" eb="103">
      <t>コンゴ</t>
    </rPh>
    <rPh sb="103" eb="104">
      <t>サラ</t>
    </rPh>
    <rPh sb="105" eb="107">
      <t>ダンカイ</t>
    </rPh>
    <rPh sb="107" eb="109">
      <t>セダイ</t>
    </rPh>
    <rPh sb="110" eb="111">
      <t>オヨ</t>
    </rPh>
    <rPh sb="112" eb="114">
      <t>ダンカイ</t>
    </rPh>
    <rPh sb="114" eb="116">
      <t>ヨビ</t>
    </rPh>
    <rPh sb="116" eb="118">
      <t>セダイ</t>
    </rPh>
    <rPh sb="119" eb="120">
      <t>ム</t>
    </rPh>
    <rPh sb="121" eb="123">
      <t>モクチョウ</t>
    </rPh>
    <rPh sb="123" eb="125">
      <t>ゲイジュツ</t>
    </rPh>
    <rPh sb="126" eb="128">
      <t>ハッテン</t>
    </rPh>
    <rPh sb="149" eb="151">
      <t>エベツ</t>
    </rPh>
    <rPh sb="152" eb="154">
      <t>ゲイジュツ</t>
    </rPh>
    <rPh sb="157" eb="159">
      <t>ゼンコク</t>
    </rPh>
    <rPh sb="160" eb="161">
      <t>ヒロ</t>
    </rPh>
    <rPh sb="165" eb="167">
      <t>ヒャクブン</t>
    </rPh>
    <rPh sb="168" eb="170">
      <t>イッケン</t>
    </rPh>
    <rPh sb="173" eb="174">
      <t>イ</t>
    </rPh>
    <rPh sb="181" eb="182">
      <t>ミ</t>
    </rPh>
    <rPh sb="183" eb="184">
      <t>コト</t>
    </rPh>
    <rPh sb="185" eb="187">
      <t>タイセツ</t>
    </rPh>
    <phoneticPr fontId="3"/>
  </si>
  <si>
    <t>長瀬　栄子</t>
    <phoneticPr fontId="3"/>
  </si>
  <si>
    <t>011-382-2682</t>
  </si>
  <si>
    <t>手芸</t>
    <rPh sb="0" eb="2">
      <t>シュゲイ</t>
    </rPh>
    <phoneticPr fontId="3"/>
  </si>
  <si>
    <t>パッチワークの基礎から役立つ小物、大作と幅広く作る楽しさを指導いたします。</t>
    <rPh sb="7" eb="9">
      <t>キソ</t>
    </rPh>
    <rPh sb="11" eb="13">
      <t>ヤクダ</t>
    </rPh>
    <rPh sb="14" eb="16">
      <t>コモノ</t>
    </rPh>
    <rPh sb="17" eb="19">
      <t>タイサク</t>
    </rPh>
    <rPh sb="20" eb="22">
      <t>ハバヒロ</t>
    </rPh>
    <rPh sb="23" eb="24">
      <t>ツク</t>
    </rPh>
    <rPh sb="25" eb="26">
      <t>タノ</t>
    </rPh>
    <rPh sb="29" eb="31">
      <t>シドウ</t>
    </rPh>
    <phoneticPr fontId="3"/>
  </si>
  <si>
    <t>長畑　ふみ子</t>
    <phoneticPr fontId="3"/>
  </si>
  <si>
    <t>011-384-5050</t>
  </si>
  <si>
    <t>陶芸、陶器絵付け、はがき絵、水彩画、デッサンなど、時間の折り合いがつけば、単発で指導に出かけます。</t>
    <rPh sb="0" eb="2">
      <t>トウゲイ</t>
    </rPh>
    <rPh sb="3" eb="5">
      <t>トウキ</t>
    </rPh>
    <rPh sb="5" eb="7">
      <t>エツ</t>
    </rPh>
    <rPh sb="12" eb="13">
      <t>エ</t>
    </rPh>
    <rPh sb="14" eb="17">
      <t>スイサイガ</t>
    </rPh>
    <rPh sb="25" eb="27">
      <t>ジカン</t>
    </rPh>
    <rPh sb="28" eb="29">
      <t>オ</t>
    </rPh>
    <rPh sb="30" eb="31">
      <t>ア</t>
    </rPh>
    <rPh sb="37" eb="39">
      <t>タンパツ</t>
    </rPh>
    <rPh sb="40" eb="42">
      <t>シドウ</t>
    </rPh>
    <rPh sb="43" eb="44">
      <t>デ</t>
    </rPh>
    <phoneticPr fontId="3"/>
  </si>
  <si>
    <t>中村　昭夫</t>
    <phoneticPr fontId="3"/>
  </si>
  <si>
    <t>011-384-3117</t>
  </si>
  <si>
    <t>水彩、油彩の描画の方法。</t>
    <rPh sb="0" eb="2">
      <t>スイサイ</t>
    </rPh>
    <rPh sb="3" eb="5">
      <t>ユサイ</t>
    </rPh>
    <rPh sb="6" eb="8">
      <t>ビョウガ</t>
    </rPh>
    <rPh sb="9" eb="11">
      <t>ホウホウ</t>
    </rPh>
    <phoneticPr fontId="3"/>
  </si>
  <si>
    <t>奈良　幸則</t>
    <phoneticPr fontId="3"/>
  </si>
  <si>
    <t>011-384-5592</t>
  </si>
  <si>
    <t>011-385-1231</t>
    <phoneticPr fontId="3"/>
  </si>
  <si>
    <t>http://www.narakougyou.com/</t>
    <phoneticPr fontId="3"/>
  </si>
  <si>
    <t>nr-yuki@narakougyou.com</t>
    <phoneticPr fontId="3"/>
  </si>
  <si>
    <t>まちづくり</t>
    <phoneticPr fontId="3"/>
  </si>
  <si>
    <t>ランドスケープを切り口としたまちづくりワークショップの企画</t>
    <rPh sb="8" eb="9">
      <t>キ</t>
    </rPh>
    <rPh sb="10" eb="11">
      <t>クチ</t>
    </rPh>
    <rPh sb="27" eb="29">
      <t>キカク</t>
    </rPh>
    <phoneticPr fontId="3"/>
  </si>
  <si>
    <t>成田　明美</t>
    <phoneticPr fontId="3"/>
  </si>
  <si>
    <t>011-385-6897</t>
  </si>
  <si>
    <t>江別市の地産地消の野菜を主とした料理、または手ごろなスーパーの食材を使った家庭料理を教えます。
漬物は、本物の木樽、石で本格的な昔作りにこだわり、漬けています。
江別市の食材を使った料理は、タウン情報誌「江別eye」や市役所農業振興課のＨＰに公開していました。
料理技術は初級、中級、上級を取得。
一緒に作りたい方はご連絡を下さい。</t>
    <rPh sb="0" eb="3">
      <t>エベツシ</t>
    </rPh>
    <rPh sb="4" eb="8">
      <t>チサンチショウ</t>
    </rPh>
    <rPh sb="9" eb="11">
      <t>ヤサイ</t>
    </rPh>
    <rPh sb="12" eb="13">
      <t>シュ</t>
    </rPh>
    <rPh sb="16" eb="18">
      <t>リョウリ</t>
    </rPh>
    <rPh sb="22" eb="23">
      <t>テ</t>
    </rPh>
    <rPh sb="31" eb="33">
      <t>ショクザイ</t>
    </rPh>
    <rPh sb="34" eb="35">
      <t>ツカ</t>
    </rPh>
    <rPh sb="37" eb="39">
      <t>カテイ</t>
    </rPh>
    <rPh sb="39" eb="41">
      <t>リョウリ</t>
    </rPh>
    <rPh sb="42" eb="43">
      <t>オシ</t>
    </rPh>
    <rPh sb="48" eb="50">
      <t>ツケモノ</t>
    </rPh>
    <rPh sb="52" eb="54">
      <t>ホンモノ</t>
    </rPh>
    <rPh sb="55" eb="56">
      <t>キ</t>
    </rPh>
    <rPh sb="56" eb="57">
      <t>ダル</t>
    </rPh>
    <rPh sb="58" eb="59">
      <t>イシ</t>
    </rPh>
    <rPh sb="60" eb="63">
      <t>ホンカクテキ</t>
    </rPh>
    <rPh sb="64" eb="65">
      <t>ムカシ</t>
    </rPh>
    <rPh sb="65" eb="66">
      <t>ヅク</t>
    </rPh>
    <rPh sb="73" eb="74">
      <t>ツ</t>
    </rPh>
    <rPh sb="136" eb="138">
      <t>ショキュウ</t>
    </rPh>
    <rPh sb="139" eb="141">
      <t>チュウキュウ</t>
    </rPh>
    <rPh sb="142" eb="144">
      <t>ジョウキュウ</t>
    </rPh>
    <rPh sb="145" eb="147">
      <t>シュトク</t>
    </rPh>
    <rPh sb="149" eb="151">
      <t>イッショ</t>
    </rPh>
    <rPh sb="152" eb="153">
      <t>ツク</t>
    </rPh>
    <rPh sb="156" eb="157">
      <t>カタ</t>
    </rPh>
    <rPh sb="159" eb="161">
      <t>レンラク</t>
    </rPh>
    <rPh sb="162" eb="163">
      <t>クダ</t>
    </rPh>
    <phoneticPr fontId="3"/>
  </si>
  <si>
    <t>新林　裕子</t>
    <phoneticPr fontId="3"/>
  </si>
  <si>
    <t>011-383-7803</t>
  </si>
  <si>
    <t>arudebaran.0504@htk.ne.jp</t>
    <phoneticPr fontId="3"/>
  </si>
  <si>
    <t>陶芸全般、絵付など。</t>
    <rPh sb="0" eb="2">
      <t>トウゲイ</t>
    </rPh>
    <rPh sb="2" eb="4">
      <t>ゼンパン</t>
    </rPh>
    <rPh sb="5" eb="7">
      <t>エツ</t>
    </rPh>
    <phoneticPr fontId="3"/>
  </si>
  <si>
    <t>西垣　良克</t>
    <phoneticPr fontId="3"/>
  </si>
  <si>
    <t>0166-36-5126</t>
  </si>
  <si>
    <t>http://homeurl.web.fc2.com/nishigaki/</t>
    <phoneticPr fontId="3"/>
  </si>
  <si>
    <t>これまで、老人ホーム、保育園、養護施設、図書館等でマジックによる講演を行ったほか、学校、幼稚園、市町村教育委員会等からの依頼を受け、マジックと「子供・老人等被害対象犯罪（交通事故を含め）の予防対策」「振込み詐欺・訪問販売等の実態と予防対策」「物忘れ・体力の衰えから来る各種事故防止対策」「趣味と生きがい」等の講演を行っている。</t>
    <rPh sb="5" eb="7">
      <t>ロウジン</t>
    </rPh>
    <rPh sb="11" eb="14">
      <t>ホイクエン</t>
    </rPh>
    <rPh sb="15" eb="17">
      <t>ヨウゴ</t>
    </rPh>
    <rPh sb="17" eb="19">
      <t>シセツ</t>
    </rPh>
    <rPh sb="20" eb="23">
      <t>トショカン</t>
    </rPh>
    <rPh sb="23" eb="24">
      <t>トウ</t>
    </rPh>
    <rPh sb="32" eb="34">
      <t>コウエン</t>
    </rPh>
    <rPh sb="35" eb="36">
      <t>オコナ</t>
    </rPh>
    <rPh sb="41" eb="43">
      <t>ガッコウ</t>
    </rPh>
    <rPh sb="44" eb="47">
      <t>ヨウチエン</t>
    </rPh>
    <rPh sb="48" eb="51">
      <t>シチョウソン</t>
    </rPh>
    <rPh sb="51" eb="53">
      <t>キョウイク</t>
    </rPh>
    <rPh sb="53" eb="56">
      <t>イインカイ</t>
    </rPh>
    <rPh sb="56" eb="57">
      <t>トウ</t>
    </rPh>
    <rPh sb="60" eb="62">
      <t>イライ</t>
    </rPh>
    <rPh sb="63" eb="64">
      <t>ウ</t>
    </rPh>
    <rPh sb="72" eb="74">
      <t>コドモ</t>
    </rPh>
    <rPh sb="75" eb="77">
      <t>ロウジン</t>
    </rPh>
    <rPh sb="77" eb="78">
      <t>トウ</t>
    </rPh>
    <rPh sb="78" eb="80">
      <t>ヒガイ</t>
    </rPh>
    <rPh sb="80" eb="82">
      <t>タイショウ</t>
    </rPh>
    <rPh sb="82" eb="84">
      <t>ハンザイ</t>
    </rPh>
    <rPh sb="85" eb="87">
      <t>コウツウ</t>
    </rPh>
    <rPh sb="87" eb="89">
      <t>ジコ</t>
    </rPh>
    <rPh sb="90" eb="91">
      <t>フク</t>
    </rPh>
    <rPh sb="94" eb="96">
      <t>ヨボウ</t>
    </rPh>
    <rPh sb="96" eb="98">
      <t>タイサク</t>
    </rPh>
    <rPh sb="100" eb="102">
      <t>フリコミ</t>
    </rPh>
    <rPh sb="103" eb="105">
      <t>サギ</t>
    </rPh>
    <rPh sb="106" eb="108">
      <t>ホウモン</t>
    </rPh>
    <rPh sb="108" eb="110">
      <t>ハンバイ</t>
    </rPh>
    <rPh sb="110" eb="111">
      <t>トウ</t>
    </rPh>
    <rPh sb="112" eb="114">
      <t>ジッタイ</t>
    </rPh>
    <rPh sb="115" eb="117">
      <t>ヨボウ</t>
    </rPh>
    <rPh sb="117" eb="119">
      <t>タイサク</t>
    </rPh>
    <rPh sb="121" eb="123">
      <t>モノワス</t>
    </rPh>
    <rPh sb="125" eb="127">
      <t>タイリョク</t>
    </rPh>
    <rPh sb="128" eb="129">
      <t>オトロ</t>
    </rPh>
    <rPh sb="132" eb="133">
      <t>ク</t>
    </rPh>
    <rPh sb="134" eb="136">
      <t>カクシュ</t>
    </rPh>
    <rPh sb="136" eb="138">
      <t>ジコ</t>
    </rPh>
    <rPh sb="138" eb="140">
      <t>ボウシ</t>
    </rPh>
    <rPh sb="140" eb="142">
      <t>タイサク</t>
    </rPh>
    <rPh sb="144" eb="146">
      <t>シュミ</t>
    </rPh>
    <rPh sb="147" eb="148">
      <t>イ</t>
    </rPh>
    <rPh sb="152" eb="153">
      <t>トウ</t>
    </rPh>
    <rPh sb="154" eb="156">
      <t>コウエン</t>
    </rPh>
    <rPh sb="157" eb="158">
      <t>オコナ</t>
    </rPh>
    <phoneticPr fontId="3"/>
  </si>
  <si>
    <t>西山　貴美子</t>
    <phoneticPr fontId="3"/>
  </si>
  <si>
    <t>011-384-9295</t>
  </si>
  <si>
    <t>http://nishiyamakitsuke.web.fc2.com/</t>
    <phoneticPr fontId="3"/>
  </si>
  <si>
    <t>新コース2回2,500円（日、時は自由に選択出来ます）自由コース月4回5,000円～上級コース迄あります。維持費250円。時間10:00～11:30．詳しくは電話でどうぞ。</t>
    <rPh sb="0" eb="1">
      <t>シン</t>
    </rPh>
    <rPh sb="5" eb="6">
      <t>カイ</t>
    </rPh>
    <rPh sb="11" eb="12">
      <t>エン</t>
    </rPh>
    <rPh sb="13" eb="14">
      <t>ヒ</t>
    </rPh>
    <rPh sb="15" eb="16">
      <t>トキ</t>
    </rPh>
    <rPh sb="17" eb="19">
      <t>ジユウ</t>
    </rPh>
    <rPh sb="20" eb="22">
      <t>センタク</t>
    </rPh>
    <rPh sb="22" eb="24">
      <t>デキ</t>
    </rPh>
    <rPh sb="27" eb="29">
      <t>ジユウ</t>
    </rPh>
    <rPh sb="32" eb="33">
      <t>ツキ</t>
    </rPh>
    <rPh sb="34" eb="35">
      <t>カイ</t>
    </rPh>
    <rPh sb="40" eb="41">
      <t>エン</t>
    </rPh>
    <rPh sb="42" eb="44">
      <t>ジョウキュウ</t>
    </rPh>
    <rPh sb="47" eb="48">
      <t>マデ</t>
    </rPh>
    <rPh sb="53" eb="56">
      <t>イジヒ</t>
    </rPh>
    <rPh sb="59" eb="60">
      <t>エン</t>
    </rPh>
    <rPh sb="61" eb="63">
      <t>ジカン</t>
    </rPh>
    <rPh sb="75" eb="76">
      <t>クワ</t>
    </rPh>
    <rPh sb="79" eb="81">
      <t>デンワ</t>
    </rPh>
    <phoneticPr fontId="3"/>
  </si>
  <si>
    <t>西脇　昭夫</t>
    <phoneticPr fontId="3"/>
  </si>
  <si>
    <t>011-383-8708</t>
  </si>
  <si>
    <t>ホタルの生態、ホタルが生息できる水辺の環境の紹介、自然保全思想の啓蒙・普及活動、ホタル増殖活動の指導。</t>
    <rPh sb="4" eb="6">
      <t>セイタイ</t>
    </rPh>
    <rPh sb="11" eb="13">
      <t>セイソク</t>
    </rPh>
    <rPh sb="16" eb="18">
      <t>ミズベ</t>
    </rPh>
    <rPh sb="19" eb="21">
      <t>カンキョウ</t>
    </rPh>
    <rPh sb="22" eb="24">
      <t>ショウカイ</t>
    </rPh>
    <rPh sb="25" eb="27">
      <t>シゼン</t>
    </rPh>
    <rPh sb="27" eb="29">
      <t>ホゼン</t>
    </rPh>
    <rPh sb="29" eb="31">
      <t>シソウ</t>
    </rPh>
    <rPh sb="32" eb="34">
      <t>ケイモウ</t>
    </rPh>
    <rPh sb="35" eb="37">
      <t>フキュウ</t>
    </rPh>
    <rPh sb="37" eb="39">
      <t>カツドウ</t>
    </rPh>
    <rPh sb="43" eb="45">
      <t>ゾウショク</t>
    </rPh>
    <rPh sb="45" eb="47">
      <t>カツドウ</t>
    </rPh>
    <rPh sb="48" eb="50">
      <t>シドウ</t>
    </rPh>
    <phoneticPr fontId="3"/>
  </si>
  <si>
    <t>布上　恭子</t>
    <phoneticPr fontId="3"/>
  </si>
  <si>
    <t>011-761-3830</t>
  </si>
  <si>
    <t>https://www34.atwiki.jp/s-art/pages/1.html</t>
    <phoneticPr fontId="3"/>
  </si>
  <si>
    <t>kyoko-nuno@mvg.biglobe.ne.jp</t>
    <phoneticPr fontId="3"/>
  </si>
  <si>
    <t>幼児より高齢者までの生活の中でからだをしっかりつくる方法を学ぶ。
・2,3才児のからだづくり（親と共に）（現在対象者250名）
・小学生から中学生までのからだづくり（現在対象者260名）
・成人のからだ再構築（現在対象者60名）　　　　　　
・高齢者のからだデザイン（現在対象者60名）</t>
    <rPh sb="0" eb="2">
      <t>ヨウジ</t>
    </rPh>
    <rPh sb="4" eb="7">
      <t>コウレイシャ</t>
    </rPh>
    <rPh sb="10" eb="12">
      <t>セイカツ</t>
    </rPh>
    <rPh sb="13" eb="14">
      <t>ナカ</t>
    </rPh>
    <rPh sb="26" eb="28">
      <t>ホウホウ</t>
    </rPh>
    <rPh sb="29" eb="30">
      <t>マナ</t>
    </rPh>
    <rPh sb="37" eb="38">
      <t>サイ</t>
    </rPh>
    <rPh sb="38" eb="39">
      <t>ジ</t>
    </rPh>
    <rPh sb="47" eb="48">
      <t>オヤ</t>
    </rPh>
    <rPh sb="49" eb="50">
      <t>トモ</t>
    </rPh>
    <rPh sb="53" eb="55">
      <t>ゲンザイ</t>
    </rPh>
    <rPh sb="55" eb="57">
      <t>タイショウ</t>
    </rPh>
    <rPh sb="57" eb="58">
      <t>シャ</t>
    </rPh>
    <rPh sb="61" eb="62">
      <t>メイ</t>
    </rPh>
    <rPh sb="65" eb="68">
      <t>ショウガクセイ</t>
    </rPh>
    <rPh sb="70" eb="73">
      <t>チュウガクセイ</t>
    </rPh>
    <rPh sb="83" eb="85">
      <t>ゲンザイ</t>
    </rPh>
    <rPh sb="85" eb="88">
      <t>タイショウシャ</t>
    </rPh>
    <rPh sb="91" eb="92">
      <t>メイ</t>
    </rPh>
    <rPh sb="95" eb="97">
      <t>セイジン</t>
    </rPh>
    <rPh sb="101" eb="104">
      <t>サイコウチク</t>
    </rPh>
    <rPh sb="122" eb="125">
      <t>コウレイシャ</t>
    </rPh>
    <phoneticPr fontId="3"/>
  </si>
  <si>
    <t>根本　淑子</t>
    <phoneticPr fontId="3"/>
  </si>
  <si>
    <t>090-8638-3570</t>
    <phoneticPr fontId="3"/>
  </si>
  <si>
    <t>詩吟・詩文の内容をわかりやすく説明。青少年から高齢者まで健康と対話を楽しみながら指導します。</t>
    <rPh sb="0" eb="2">
      <t>シギン</t>
    </rPh>
    <rPh sb="3" eb="5">
      <t>シブン</t>
    </rPh>
    <rPh sb="6" eb="8">
      <t>ナイヨウ</t>
    </rPh>
    <rPh sb="15" eb="17">
      <t>セツメイ</t>
    </rPh>
    <rPh sb="18" eb="21">
      <t>セイショウネン</t>
    </rPh>
    <rPh sb="23" eb="26">
      <t>コウレイシャ</t>
    </rPh>
    <rPh sb="28" eb="30">
      <t>ケンコウ</t>
    </rPh>
    <rPh sb="31" eb="33">
      <t>タイワ</t>
    </rPh>
    <rPh sb="34" eb="35">
      <t>タノ</t>
    </rPh>
    <rPh sb="40" eb="42">
      <t>シドウ</t>
    </rPh>
    <phoneticPr fontId="3"/>
  </si>
  <si>
    <t>野坂　政司</t>
    <phoneticPr fontId="3"/>
  </si>
  <si>
    <t>011-388-2738</t>
  </si>
  <si>
    <t>http://www.asahi-net.or.jp/~ej7m-nsk//ASANOMI.html</t>
    <phoneticPr fontId="3"/>
  </si>
  <si>
    <t>ebetsu.oasa.nosaka@gmail.com</t>
    <phoneticPr fontId="3"/>
  </si>
  <si>
    <t>少林寺拳法の指導。小学生から社会人まで初心者、経験者を問わず指導します。</t>
    <rPh sb="0" eb="3">
      <t>ショウリンジ</t>
    </rPh>
    <rPh sb="3" eb="5">
      <t>ケンポウ</t>
    </rPh>
    <rPh sb="6" eb="8">
      <t>シドウ</t>
    </rPh>
    <rPh sb="9" eb="12">
      <t>ショウガクセイ</t>
    </rPh>
    <rPh sb="14" eb="16">
      <t>シャカイ</t>
    </rPh>
    <rPh sb="16" eb="17">
      <t>ジン</t>
    </rPh>
    <rPh sb="19" eb="22">
      <t>ショシンシャ</t>
    </rPh>
    <rPh sb="23" eb="26">
      <t>ケイケンシャ</t>
    </rPh>
    <rPh sb="27" eb="28">
      <t>ト</t>
    </rPh>
    <rPh sb="30" eb="32">
      <t>シドウ</t>
    </rPh>
    <phoneticPr fontId="3"/>
  </si>
  <si>
    <t>野村　崇</t>
    <phoneticPr fontId="3"/>
  </si>
  <si>
    <t>011-897-0454</t>
  </si>
  <si>
    <t>北海道の考古学、北海道考古学散歩、博物館文化論、博物館関係講義、サハリン（樺太）と北海道の文化交流など。</t>
    <rPh sb="0" eb="3">
      <t>ホッカイドウ</t>
    </rPh>
    <rPh sb="4" eb="7">
      <t>コウコガク</t>
    </rPh>
    <rPh sb="8" eb="11">
      <t>ホッカイドウ</t>
    </rPh>
    <rPh sb="11" eb="14">
      <t>コウコガク</t>
    </rPh>
    <rPh sb="14" eb="16">
      <t>サンポ</t>
    </rPh>
    <rPh sb="17" eb="20">
      <t>ハクブツカン</t>
    </rPh>
    <rPh sb="20" eb="22">
      <t>ブンカ</t>
    </rPh>
    <rPh sb="22" eb="23">
      <t>ロン</t>
    </rPh>
    <rPh sb="24" eb="27">
      <t>ハクブツカン</t>
    </rPh>
    <rPh sb="27" eb="29">
      <t>カンケイ</t>
    </rPh>
    <rPh sb="29" eb="31">
      <t>コウギ</t>
    </rPh>
    <rPh sb="37" eb="39">
      <t>カラフト</t>
    </rPh>
    <rPh sb="41" eb="44">
      <t>ホッカイドウ</t>
    </rPh>
    <rPh sb="45" eb="47">
      <t>ブンカ</t>
    </rPh>
    <rPh sb="47" eb="49">
      <t>コウリュウ</t>
    </rPh>
    <phoneticPr fontId="3"/>
  </si>
  <si>
    <t>橋本　東峰</t>
    <phoneticPr fontId="3"/>
  </si>
  <si>
    <t>011-592-0056</t>
  </si>
  <si>
    <t>http://shigin.c.ooco.jp/</t>
    <phoneticPr fontId="3"/>
  </si>
  <si>
    <t>h-toho@mb.infoweb.ne.jp</t>
    <phoneticPr fontId="3"/>
  </si>
  <si>
    <t>吟詠家として専門的な立場で、健康と長寿を目標として、吟詠理論や武田式キューゾの発声法による吟詠技法を確立し、精通した詩吟の指導に努めております。</t>
    <rPh sb="0" eb="2">
      <t>ギンエイ</t>
    </rPh>
    <rPh sb="2" eb="3">
      <t>イエ</t>
    </rPh>
    <rPh sb="6" eb="9">
      <t>センモンテキ</t>
    </rPh>
    <rPh sb="10" eb="12">
      <t>タチバ</t>
    </rPh>
    <rPh sb="14" eb="16">
      <t>ケンコウ</t>
    </rPh>
    <rPh sb="17" eb="19">
      <t>チョウジュ</t>
    </rPh>
    <rPh sb="20" eb="22">
      <t>モクヒョウ</t>
    </rPh>
    <rPh sb="26" eb="28">
      <t>ギンエイ</t>
    </rPh>
    <rPh sb="28" eb="30">
      <t>リロン</t>
    </rPh>
    <rPh sb="31" eb="33">
      <t>タケダ</t>
    </rPh>
    <rPh sb="33" eb="34">
      <t>シキ</t>
    </rPh>
    <rPh sb="39" eb="42">
      <t>ハッセイホウ</t>
    </rPh>
    <rPh sb="45" eb="47">
      <t>ギンエイ</t>
    </rPh>
    <rPh sb="47" eb="49">
      <t>ギホウ</t>
    </rPh>
    <rPh sb="50" eb="52">
      <t>カクリツ</t>
    </rPh>
    <rPh sb="54" eb="56">
      <t>セイツウ</t>
    </rPh>
    <rPh sb="58" eb="60">
      <t>シギン</t>
    </rPh>
    <rPh sb="61" eb="63">
      <t>シドウ</t>
    </rPh>
    <rPh sb="64" eb="65">
      <t>ツト</t>
    </rPh>
    <phoneticPr fontId="3"/>
  </si>
  <si>
    <t>橋本　祐二</t>
    <phoneticPr fontId="3"/>
  </si>
  <si>
    <t>011-747-2362</t>
    <phoneticPr fontId="3"/>
  </si>
  <si>
    <t>011-726-4057</t>
    <phoneticPr fontId="3"/>
  </si>
  <si>
    <t>http://www.hro.or.jp/list/industrial/research/iri/index.html
http://www.hro.or.jp/index.html</t>
    <phoneticPr fontId="3"/>
  </si>
  <si>
    <t>hashimoto-yuji@hro.or.jp</t>
    <phoneticPr fontId="3"/>
  </si>
  <si>
    <t>ガラス工芸に関する成形・加工技術。</t>
    <rPh sb="3" eb="5">
      <t>コウゲイ</t>
    </rPh>
    <rPh sb="6" eb="7">
      <t>カン</t>
    </rPh>
    <rPh sb="9" eb="11">
      <t>セイケイ</t>
    </rPh>
    <rPh sb="12" eb="14">
      <t>カコウ</t>
    </rPh>
    <rPh sb="14" eb="16">
      <t>ギジュツ</t>
    </rPh>
    <phoneticPr fontId="3"/>
  </si>
  <si>
    <t>畠山　悠子</t>
    <phoneticPr fontId="3"/>
  </si>
  <si>
    <t>011-386-9474</t>
  </si>
  <si>
    <t>011-386-9477</t>
    <phoneticPr fontId="3"/>
  </si>
  <si>
    <t>puccini@abox3.so-net.ne.jp</t>
    <phoneticPr fontId="3"/>
  </si>
  <si>
    <t>音大受験の為の声楽を指導していますが、お子様から中高年の趣味で学びたい方の声楽も指導しています。</t>
    <rPh sb="0" eb="2">
      <t>オンダイ</t>
    </rPh>
    <rPh sb="2" eb="4">
      <t>ジュケン</t>
    </rPh>
    <rPh sb="5" eb="6">
      <t>タメ</t>
    </rPh>
    <rPh sb="7" eb="9">
      <t>セイガク</t>
    </rPh>
    <rPh sb="10" eb="12">
      <t>シドウ</t>
    </rPh>
    <rPh sb="20" eb="22">
      <t>コサマ</t>
    </rPh>
    <rPh sb="24" eb="27">
      <t>チュウコウネン</t>
    </rPh>
    <rPh sb="28" eb="30">
      <t>シュミ</t>
    </rPh>
    <rPh sb="31" eb="32">
      <t>マナ</t>
    </rPh>
    <rPh sb="35" eb="36">
      <t>カタ</t>
    </rPh>
    <rPh sb="37" eb="39">
      <t>セイガク</t>
    </rPh>
    <rPh sb="40" eb="42">
      <t>シドウ</t>
    </rPh>
    <phoneticPr fontId="3"/>
  </si>
  <si>
    <t>服部　祥子</t>
    <phoneticPr fontId="3"/>
  </si>
  <si>
    <t>011-383-4389</t>
  </si>
  <si>
    <t>http://www.s-piano.jp/</t>
    <phoneticPr fontId="3"/>
  </si>
  <si>
    <t>hattori@s-piano.jp</t>
    <phoneticPr fontId="3"/>
  </si>
  <si>
    <t>60分のピアノレッスンで、小さなお子さまから大人の方まで個々にあったレッスンを行っています。初めての方でもお気軽にお問合せ下さい。ピアノ体験レッスンも行っています。</t>
    <rPh sb="2" eb="3">
      <t>プン</t>
    </rPh>
    <rPh sb="13" eb="14">
      <t>チイ</t>
    </rPh>
    <rPh sb="22" eb="24">
      <t>オトナ</t>
    </rPh>
    <rPh sb="25" eb="26">
      <t>カタ</t>
    </rPh>
    <rPh sb="28" eb="30">
      <t>ココ</t>
    </rPh>
    <rPh sb="39" eb="40">
      <t>オコナ</t>
    </rPh>
    <rPh sb="46" eb="47">
      <t>ハジ</t>
    </rPh>
    <rPh sb="50" eb="51">
      <t>カタ</t>
    </rPh>
    <rPh sb="54" eb="56">
      <t>キガル</t>
    </rPh>
    <rPh sb="58" eb="60">
      <t>トイアワ</t>
    </rPh>
    <rPh sb="61" eb="62">
      <t>クダ</t>
    </rPh>
    <rPh sb="68" eb="70">
      <t>タイケン</t>
    </rPh>
    <rPh sb="75" eb="76">
      <t>オコナ</t>
    </rPh>
    <phoneticPr fontId="3"/>
  </si>
  <si>
    <t>服部　智子（宗智）</t>
    <rPh sb="6" eb="7">
      <t>ソウ</t>
    </rPh>
    <rPh sb="7" eb="8">
      <t>トモ</t>
    </rPh>
    <phoneticPr fontId="3"/>
  </si>
  <si>
    <t>th-nyanko-h18@ce.wakwak.com</t>
    <phoneticPr fontId="3"/>
  </si>
  <si>
    <t>裏千家茶道。初心者・経験者・年齢など問いません。お気軽に御連絡下さい。</t>
    <rPh sb="0" eb="3">
      <t>ウラセンケ</t>
    </rPh>
    <rPh sb="3" eb="5">
      <t>サドウ</t>
    </rPh>
    <rPh sb="6" eb="9">
      <t>ショシンシャ</t>
    </rPh>
    <rPh sb="10" eb="13">
      <t>ケイケンシャ</t>
    </rPh>
    <rPh sb="14" eb="16">
      <t>ネンレイ</t>
    </rPh>
    <rPh sb="18" eb="19">
      <t>ト</t>
    </rPh>
    <rPh sb="25" eb="27">
      <t>キガル</t>
    </rPh>
    <rPh sb="28" eb="31">
      <t>ゴレンラク</t>
    </rPh>
    <rPh sb="31" eb="32">
      <t>クダ</t>
    </rPh>
    <phoneticPr fontId="3"/>
  </si>
  <si>
    <t>花柳　紀二朗</t>
    <phoneticPr fontId="3"/>
  </si>
  <si>
    <t>011-385-4566</t>
  </si>
  <si>
    <t>ace-hana-0104@kb3.so-net.ne.jp</t>
    <phoneticPr fontId="3"/>
  </si>
  <si>
    <t>一人一人の個性に合わせ、時間、曜日等ご相談に応じながら日本舞踊の個人指導をいたします。小さな子どもさんから年配の方まで、年齢、性別なくどなたでも気軽に始められます。（着付から指導いたします。着物貸出有）。</t>
    <rPh sb="0" eb="2">
      <t>ヒトリ</t>
    </rPh>
    <rPh sb="2" eb="4">
      <t>ヒトリ</t>
    </rPh>
    <rPh sb="5" eb="7">
      <t>コセイ</t>
    </rPh>
    <rPh sb="8" eb="9">
      <t>ア</t>
    </rPh>
    <rPh sb="12" eb="14">
      <t>ジカン</t>
    </rPh>
    <rPh sb="15" eb="17">
      <t>ヨウビ</t>
    </rPh>
    <rPh sb="17" eb="18">
      <t>トウ</t>
    </rPh>
    <rPh sb="19" eb="21">
      <t>ソウダン</t>
    </rPh>
    <rPh sb="22" eb="23">
      <t>オウ</t>
    </rPh>
    <rPh sb="27" eb="29">
      <t>ニホン</t>
    </rPh>
    <rPh sb="29" eb="31">
      <t>ブヨウ</t>
    </rPh>
    <rPh sb="32" eb="34">
      <t>コジン</t>
    </rPh>
    <rPh sb="34" eb="36">
      <t>シドウ</t>
    </rPh>
    <rPh sb="43" eb="44">
      <t>チイ</t>
    </rPh>
    <rPh sb="46" eb="47">
      <t>コ</t>
    </rPh>
    <rPh sb="53" eb="55">
      <t>ネンパイ</t>
    </rPh>
    <rPh sb="56" eb="57">
      <t>カタ</t>
    </rPh>
    <rPh sb="60" eb="62">
      <t>ネンレイ</t>
    </rPh>
    <rPh sb="63" eb="65">
      <t>セイベツ</t>
    </rPh>
    <rPh sb="72" eb="74">
      <t>キガル</t>
    </rPh>
    <rPh sb="75" eb="76">
      <t>ハジ</t>
    </rPh>
    <rPh sb="83" eb="85">
      <t>キツケ</t>
    </rPh>
    <rPh sb="87" eb="89">
      <t>シドウ</t>
    </rPh>
    <rPh sb="95" eb="97">
      <t>キモノ</t>
    </rPh>
    <rPh sb="97" eb="99">
      <t>カシダシ</t>
    </rPh>
    <rPh sb="99" eb="100">
      <t>アリ</t>
    </rPh>
    <phoneticPr fontId="3"/>
  </si>
  <si>
    <t>林　武範</t>
    <phoneticPr fontId="3"/>
  </si>
  <si>
    <t>090-7227-5445</t>
  </si>
  <si>
    <t>011-385-2217</t>
    <phoneticPr fontId="3"/>
  </si>
  <si>
    <t>マット運動、なわとび、男子新体操の指導。</t>
    <rPh sb="3" eb="5">
      <t>ウンドウ</t>
    </rPh>
    <rPh sb="11" eb="13">
      <t>ダンシ</t>
    </rPh>
    <rPh sb="13" eb="16">
      <t>シンタイソウ</t>
    </rPh>
    <rPh sb="17" eb="19">
      <t>シドウ</t>
    </rPh>
    <phoneticPr fontId="3"/>
  </si>
  <si>
    <t>林　芳彦</t>
    <phoneticPr fontId="3"/>
  </si>
  <si>
    <t>011-385-8609</t>
  </si>
  <si>
    <t>http://blog.canpan.info/factory/</t>
    <phoneticPr fontId="3"/>
  </si>
  <si>
    <t>hayashi3674@ab.auone-net.jp</t>
    <phoneticPr fontId="3"/>
  </si>
  <si>
    <t>社会福祉</t>
    <rPh sb="0" eb="2">
      <t>シャカイ</t>
    </rPh>
    <rPh sb="2" eb="4">
      <t>フクシ</t>
    </rPh>
    <phoneticPr fontId="3"/>
  </si>
  <si>
    <t>・視覚障がい者への演奏や歌唱の指導支援。
・作詞・作曲・編曲・アレンジに関する指導支援。
・自作曲をＣＤにするまでのすべての制作課程の指導。各録音機材の使用や活用についての指導。</t>
    <rPh sb="1" eb="3">
      <t>シカク</t>
    </rPh>
    <rPh sb="3" eb="4">
      <t>ショウ</t>
    </rPh>
    <rPh sb="6" eb="7">
      <t>シャ</t>
    </rPh>
    <rPh sb="9" eb="11">
      <t>エンソウ</t>
    </rPh>
    <rPh sb="12" eb="14">
      <t>カショウ</t>
    </rPh>
    <rPh sb="15" eb="17">
      <t>シドウ</t>
    </rPh>
    <rPh sb="17" eb="19">
      <t>シエン</t>
    </rPh>
    <rPh sb="22" eb="24">
      <t>サクシ</t>
    </rPh>
    <rPh sb="25" eb="27">
      <t>サッキョク</t>
    </rPh>
    <rPh sb="28" eb="30">
      <t>ヘンキョク</t>
    </rPh>
    <rPh sb="36" eb="37">
      <t>カン</t>
    </rPh>
    <rPh sb="39" eb="41">
      <t>シドウ</t>
    </rPh>
    <rPh sb="41" eb="43">
      <t>シエン</t>
    </rPh>
    <rPh sb="46" eb="48">
      <t>ジサク</t>
    </rPh>
    <rPh sb="48" eb="49">
      <t>キョク</t>
    </rPh>
    <rPh sb="62" eb="64">
      <t>セイサク</t>
    </rPh>
    <rPh sb="64" eb="66">
      <t>カテイ</t>
    </rPh>
    <rPh sb="67" eb="69">
      <t>シドウ</t>
    </rPh>
    <rPh sb="70" eb="71">
      <t>カク</t>
    </rPh>
    <rPh sb="71" eb="73">
      <t>ロクオン</t>
    </rPh>
    <rPh sb="73" eb="75">
      <t>キザイ</t>
    </rPh>
    <rPh sb="76" eb="78">
      <t>シヨウ</t>
    </rPh>
    <rPh sb="79" eb="81">
      <t>カツヨウ</t>
    </rPh>
    <rPh sb="86" eb="88">
      <t>シドウ</t>
    </rPh>
    <phoneticPr fontId="3"/>
  </si>
  <si>
    <t>引木　詠路</t>
    <phoneticPr fontId="3"/>
  </si>
  <si>
    <t>011-386-3256</t>
  </si>
  <si>
    <t>日沼　保</t>
    <phoneticPr fontId="3"/>
  </si>
  <si>
    <t>011-385-6650</t>
  </si>
  <si>
    <t>１．青少年の健全育成。
２．その手段としてソフトテニスの技術指導を通して将来社会人として自立できるよう人格の形成を促しています。
３．スポーツ少年団憲章に基づくマナーと人間性の形成。
４．毎年小学3年生を10人募集しています。
５．卒団時（6年生）には、全員がソフトテニス競技を楽しむレベルまでの成長を願っています。</t>
    <rPh sb="2" eb="5">
      <t>セイショウネン</t>
    </rPh>
    <rPh sb="6" eb="8">
      <t>ケンゼン</t>
    </rPh>
    <rPh sb="8" eb="10">
      <t>イクセイ</t>
    </rPh>
    <rPh sb="16" eb="18">
      <t>シュダン</t>
    </rPh>
    <rPh sb="28" eb="30">
      <t>ギジュツ</t>
    </rPh>
    <rPh sb="30" eb="32">
      <t>シドウ</t>
    </rPh>
    <rPh sb="33" eb="34">
      <t>トオ</t>
    </rPh>
    <rPh sb="36" eb="38">
      <t>ショウライ</t>
    </rPh>
    <rPh sb="38" eb="40">
      <t>シャカイ</t>
    </rPh>
    <rPh sb="40" eb="41">
      <t>ジン</t>
    </rPh>
    <rPh sb="44" eb="46">
      <t>ジリツ</t>
    </rPh>
    <rPh sb="51" eb="53">
      <t>ジンカク</t>
    </rPh>
    <rPh sb="54" eb="56">
      <t>ケイセイ</t>
    </rPh>
    <rPh sb="57" eb="58">
      <t>ウナガ</t>
    </rPh>
    <rPh sb="71" eb="74">
      <t>ショウネンダン</t>
    </rPh>
    <rPh sb="74" eb="76">
      <t>ケンショウ</t>
    </rPh>
    <rPh sb="77" eb="78">
      <t>モト</t>
    </rPh>
    <rPh sb="84" eb="86">
      <t>ニンゲン</t>
    </rPh>
    <rPh sb="86" eb="87">
      <t>セイ</t>
    </rPh>
    <rPh sb="88" eb="90">
      <t>ケイセイ</t>
    </rPh>
    <rPh sb="94" eb="96">
      <t>マイトシ</t>
    </rPh>
    <phoneticPr fontId="3"/>
  </si>
  <si>
    <t>福内　智恵子</t>
    <phoneticPr fontId="3"/>
  </si>
  <si>
    <t>011-387-7010</t>
  </si>
  <si>
    <t>短歌教室として実作の批講学習、検討を行う。歌は毎月道新江別版に掲載。</t>
    <rPh sb="0" eb="2">
      <t>タンカ</t>
    </rPh>
    <rPh sb="2" eb="4">
      <t>キョウシツ</t>
    </rPh>
    <rPh sb="7" eb="9">
      <t>ジッサク</t>
    </rPh>
    <rPh sb="10" eb="11">
      <t>ヒ</t>
    </rPh>
    <rPh sb="11" eb="12">
      <t>コウ</t>
    </rPh>
    <rPh sb="12" eb="14">
      <t>ガクシュウ</t>
    </rPh>
    <rPh sb="15" eb="17">
      <t>ケントウ</t>
    </rPh>
    <rPh sb="18" eb="19">
      <t>オコナ</t>
    </rPh>
    <rPh sb="21" eb="22">
      <t>ウタ</t>
    </rPh>
    <rPh sb="23" eb="25">
      <t>マイツキ</t>
    </rPh>
    <rPh sb="25" eb="26">
      <t>ミチ</t>
    </rPh>
    <rPh sb="26" eb="27">
      <t>シン</t>
    </rPh>
    <rPh sb="27" eb="29">
      <t>エベツ</t>
    </rPh>
    <rPh sb="29" eb="30">
      <t>ハン</t>
    </rPh>
    <rPh sb="31" eb="33">
      <t>ケイサイ</t>
    </rPh>
    <phoneticPr fontId="3"/>
  </si>
  <si>
    <t>藤石　文平</t>
    <phoneticPr fontId="3"/>
  </si>
  <si>
    <t>011-387-2623</t>
  </si>
  <si>
    <t>ジョギング、マラソンなど楽しく走りたいと考えている初心者を中心に実技指導します。気軽にご連絡下さい。</t>
    <rPh sb="12" eb="13">
      <t>タノ</t>
    </rPh>
    <rPh sb="15" eb="16">
      <t>ハシ</t>
    </rPh>
    <rPh sb="20" eb="21">
      <t>カンガ</t>
    </rPh>
    <rPh sb="25" eb="28">
      <t>ショシンシャ</t>
    </rPh>
    <rPh sb="29" eb="31">
      <t>チュウシン</t>
    </rPh>
    <rPh sb="32" eb="34">
      <t>ジツギ</t>
    </rPh>
    <rPh sb="34" eb="36">
      <t>シドウ</t>
    </rPh>
    <rPh sb="40" eb="42">
      <t>キガル</t>
    </rPh>
    <rPh sb="44" eb="46">
      <t>レンラク</t>
    </rPh>
    <rPh sb="46" eb="47">
      <t>クダ</t>
    </rPh>
    <phoneticPr fontId="3"/>
  </si>
  <si>
    <t>藤倉　万里子</t>
    <phoneticPr fontId="3"/>
  </si>
  <si>
    <t>011-384-2374</t>
  </si>
  <si>
    <t>https://blog.goo.ne.jp/marikoon</t>
    <phoneticPr fontId="3"/>
  </si>
  <si>
    <t>パソコン初歩等の実技指導（ワード・エクセル・ＧＩＮＰ）画像処理。</t>
    <rPh sb="4" eb="6">
      <t>ショホ</t>
    </rPh>
    <rPh sb="6" eb="7">
      <t>トウ</t>
    </rPh>
    <rPh sb="8" eb="10">
      <t>ジツギ</t>
    </rPh>
    <rPh sb="10" eb="12">
      <t>シドウ</t>
    </rPh>
    <rPh sb="27" eb="29">
      <t>ガゾウ</t>
    </rPh>
    <rPh sb="29" eb="31">
      <t>ショリ</t>
    </rPh>
    <phoneticPr fontId="3"/>
  </si>
  <si>
    <t>細川　允史</t>
    <phoneticPr fontId="3"/>
  </si>
  <si>
    <t>080-3262-1024</t>
  </si>
  <si>
    <t>042-401-9020</t>
    <phoneticPr fontId="3"/>
  </si>
  <si>
    <t>hosokawa-kotta-8751@pluto-dti.ne.jp</t>
    <phoneticPr fontId="3"/>
  </si>
  <si>
    <t>消費生活</t>
    <rPh sb="0" eb="2">
      <t>ショウヒ</t>
    </rPh>
    <rPh sb="2" eb="4">
      <t>セイカツ</t>
    </rPh>
    <phoneticPr fontId="3"/>
  </si>
  <si>
    <t>食品の流通にかかわる分野を中心として、消費者の食行動と食品に対する意識、食品購買選択に対する考え方、小売店の食品表示のあり方、食品に関する商流・物流・食品生産流通の各情報の制御システム、食品衛生問題、食育などについて研究、指導。（研究の対象食品）青果物・水産物・食肉等の生鮮食料品、牛乳乳製品、米麦などの穀物。</t>
    <rPh sb="0" eb="2">
      <t>ショクヒン</t>
    </rPh>
    <rPh sb="3" eb="5">
      <t>リュウツウ</t>
    </rPh>
    <rPh sb="10" eb="12">
      <t>ブンヤ</t>
    </rPh>
    <rPh sb="13" eb="15">
      <t>チュウシン</t>
    </rPh>
    <rPh sb="19" eb="22">
      <t>ショウヒシャ</t>
    </rPh>
    <rPh sb="23" eb="24">
      <t>ショク</t>
    </rPh>
    <rPh sb="24" eb="26">
      <t>コウドウ</t>
    </rPh>
    <rPh sb="27" eb="29">
      <t>ショクヒン</t>
    </rPh>
    <rPh sb="30" eb="31">
      <t>タイ</t>
    </rPh>
    <rPh sb="33" eb="35">
      <t>イシキ</t>
    </rPh>
    <rPh sb="36" eb="38">
      <t>ショクヒン</t>
    </rPh>
    <rPh sb="38" eb="40">
      <t>コウバイ</t>
    </rPh>
    <rPh sb="40" eb="42">
      <t>センタク</t>
    </rPh>
    <rPh sb="43" eb="44">
      <t>タイ</t>
    </rPh>
    <rPh sb="46" eb="47">
      <t>カンガ</t>
    </rPh>
    <rPh sb="48" eb="49">
      <t>カタ</t>
    </rPh>
    <rPh sb="50" eb="52">
      <t>コウリ</t>
    </rPh>
    <rPh sb="52" eb="53">
      <t>テン</t>
    </rPh>
    <rPh sb="54" eb="56">
      <t>ショクヒン</t>
    </rPh>
    <rPh sb="56" eb="58">
      <t>ヒョウジ</t>
    </rPh>
    <rPh sb="61" eb="62">
      <t>カタ</t>
    </rPh>
    <rPh sb="63" eb="65">
      <t>ショクヒン</t>
    </rPh>
    <rPh sb="66" eb="67">
      <t>カン</t>
    </rPh>
    <rPh sb="69" eb="71">
      <t>ショウリュウ</t>
    </rPh>
    <rPh sb="72" eb="74">
      <t>ブツリュウ</t>
    </rPh>
    <rPh sb="75" eb="77">
      <t>ショクヒン</t>
    </rPh>
    <rPh sb="77" eb="79">
      <t>セイサン</t>
    </rPh>
    <rPh sb="79" eb="81">
      <t>リュウツウ</t>
    </rPh>
    <rPh sb="82" eb="85">
      <t>カクジョウホウ</t>
    </rPh>
    <rPh sb="86" eb="88">
      <t>セイギョ</t>
    </rPh>
    <rPh sb="93" eb="95">
      <t>ショクヒン</t>
    </rPh>
    <rPh sb="95" eb="97">
      <t>エイセイ</t>
    </rPh>
    <rPh sb="97" eb="99">
      <t>モンダイ</t>
    </rPh>
    <rPh sb="100" eb="102">
      <t>ショクイク</t>
    </rPh>
    <rPh sb="108" eb="110">
      <t>ケンキュウ</t>
    </rPh>
    <rPh sb="111" eb="113">
      <t>シドウ</t>
    </rPh>
    <rPh sb="115" eb="117">
      <t>ケンキュウ</t>
    </rPh>
    <rPh sb="118" eb="120">
      <t>タイショウ</t>
    </rPh>
    <rPh sb="120" eb="122">
      <t>ショクヒン</t>
    </rPh>
    <rPh sb="123" eb="126">
      <t>セイカブツ</t>
    </rPh>
    <rPh sb="127" eb="130">
      <t>スイサンブツ</t>
    </rPh>
    <rPh sb="131" eb="133">
      <t>ショクニク</t>
    </rPh>
    <rPh sb="133" eb="134">
      <t>トウ</t>
    </rPh>
    <rPh sb="135" eb="137">
      <t>セイセン</t>
    </rPh>
    <rPh sb="137" eb="139">
      <t>ショクリョウ</t>
    </rPh>
    <rPh sb="139" eb="140">
      <t>ヒン</t>
    </rPh>
    <rPh sb="141" eb="143">
      <t>ギュウニュウ</t>
    </rPh>
    <rPh sb="143" eb="146">
      <t>ニュウセイヒン</t>
    </rPh>
    <rPh sb="147" eb="148">
      <t>コメ</t>
    </rPh>
    <rPh sb="148" eb="149">
      <t>ムギ</t>
    </rPh>
    <rPh sb="152" eb="154">
      <t>コクモツ</t>
    </rPh>
    <phoneticPr fontId="3"/>
  </si>
  <si>
    <t>前田　景子</t>
    <phoneticPr fontId="3"/>
  </si>
  <si>
    <t>011-386-7625</t>
  </si>
  <si>
    <t>パッチワークで作るバック、タペストリー等。</t>
    <rPh sb="7" eb="8">
      <t>ツク</t>
    </rPh>
    <rPh sb="19" eb="20">
      <t>トウ</t>
    </rPh>
    <phoneticPr fontId="3"/>
  </si>
  <si>
    <t>前田　麻子</t>
    <phoneticPr fontId="3"/>
  </si>
  <si>
    <t>槙　文彦</t>
    <phoneticPr fontId="3"/>
  </si>
  <si>
    <t>090-9438-4195</t>
  </si>
  <si>
    <t>http://makinium.jimdo.com/</t>
    <phoneticPr fontId="3"/>
  </si>
  <si>
    <t>makinium@par.odn.ne.jp</t>
    <phoneticPr fontId="3"/>
  </si>
  <si>
    <t>個性を重視し、テキストや脚本を忠実に表現する独自の方法論「音の演技法」を展開。
演劇・朗読の他、コミュニケーションや発声法もお伝えします。</t>
    <rPh sb="0" eb="2">
      <t>コセイ</t>
    </rPh>
    <rPh sb="3" eb="5">
      <t>ジュウシ</t>
    </rPh>
    <rPh sb="12" eb="14">
      <t>キャクホン</t>
    </rPh>
    <rPh sb="15" eb="17">
      <t>チュウジツ</t>
    </rPh>
    <rPh sb="18" eb="20">
      <t>ヒョウゲン</t>
    </rPh>
    <rPh sb="22" eb="24">
      <t>ドクジ</t>
    </rPh>
    <rPh sb="25" eb="27">
      <t>ホウホウ</t>
    </rPh>
    <rPh sb="27" eb="28">
      <t>ロン</t>
    </rPh>
    <rPh sb="29" eb="30">
      <t>オト</t>
    </rPh>
    <rPh sb="31" eb="33">
      <t>エンギ</t>
    </rPh>
    <rPh sb="33" eb="34">
      <t>ホウ</t>
    </rPh>
    <rPh sb="36" eb="38">
      <t>テンカイ</t>
    </rPh>
    <rPh sb="40" eb="42">
      <t>エンゲキ</t>
    </rPh>
    <rPh sb="43" eb="45">
      <t>ロウドク</t>
    </rPh>
    <rPh sb="46" eb="47">
      <t>ホカ</t>
    </rPh>
    <rPh sb="58" eb="61">
      <t>ハッセイホウ</t>
    </rPh>
    <rPh sb="63" eb="64">
      <t>ツタ</t>
    </rPh>
    <phoneticPr fontId="3"/>
  </si>
  <si>
    <t>松尾　つよし</t>
    <phoneticPr fontId="3"/>
  </si>
  <si>
    <t>090-3897-6867</t>
    <phoneticPr fontId="3"/>
  </si>
  <si>
    <t>011-863-2765</t>
    <phoneticPr fontId="3"/>
  </si>
  <si>
    <t>学校教育、家庭教育、豊かな人生など。
※電話は会社へ
　会社電話：011-863-1165
　会社携帯：090-1649-7793</t>
    <rPh sb="0" eb="2">
      <t>ガッコウ</t>
    </rPh>
    <rPh sb="2" eb="4">
      <t>キョウイク</t>
    </rPh>
    <rPh sb="5" eb="7">
      <t>カテイ</t>
    </rPh>
    <rPh sb="7" eb="9">
      <t>キョウイク</t>
    </rPh>
    <rPh sb="10" eb="11">
      <t>ユタ</t>
    </rPh>
    <rPh sb="13" eb="15">
      <t>ジンセイ</t>
    </rPh>
    <rPh sb="20" eb="22">
      <t>デンワ</t>
    </rPh>
    <rPh sb="23" eb="25">
      <t>カイシャ</t>
    </rPh>
    <rPh sb="28" eb="30">
      <t>カイシャ</t>
    </rPh>
    <rPh sb="30" eb="32">
      <t>デンワ</t>
    </rPh>
    <rPh sb="47" eb="49">
      <t>カイシャ</t>
    </rPh>
    <rPh sb="49" eb="51">
      <t>ケイタイ</t>
    </rPh>
    <phoneticPr fontId="3"/>
  </si>
  <si>
    <t>松山　和子</t>
    <phoneticPr fontId="3"/>
  </si>
  <si>
    <t>011-383-5751</t>
  </si>
  <si>
    <t>011-383-5751</t>
    <phoneticPr fontId="3"/>
  </si>
  <si>
    <t>kazu0505@amber.plala.or.jp</t>
    <phoneticPr fontId="3"/>
  </si>
  <si>
    <t>幼児教育</t>
    <rPh sb="0" eb="4">
      <t>ヨウジキョウイク</t>
    </rPh>
    <phoneticPr fontId="3"/>
  </si>
  <si>
    <t>幼児教育ボランティアとして32年です。教員免許（中学国語）有しますが対象は幼児を育児中の母親に対応と考えています。絵本をなかだちとした親子のあり方などを読み聞かせを通してお話しています。</t>
    <rPh sb="0" eb="2">
      <t>ヨウジ</t>
    </rPh>
    <rPh sb="2" eb="4">
      <t>キョウイク</t>
    </rPh>
    <rPh sb="15" eb="16">
      <t>ネン</t>
    </rPh>
    <rPh sb="19" eb="21">
      <t>キョウイン</t>
    </rPh>
    <rPh sb="21" eb="23">
      <t>メンキョ</t>
    </rPh>
    <rPh sb="24" eb="26">
      <t>チュウガク</t>
    </rPh>
    <rPh sb="26" eb="28">
      <t>コクゴ</t>
    </rPh>
    <rPh sb="29" eb="30">
      <t>ユウ</t>
    </rPh>
    <rPh sb="34" eb="36">
      <t>タイショウ</t>
    </rPh>
    <rPh sb="37" eb="39">
      <t>ヨウジ</t>
    </rPh>
    <rPh sb="40" eb="43">
      <t>イクジチュウ</t>
    </rPh>
    <rPh sb="44" eb="46">
      <t>ハハオヤ</t>
    </rPh>
    <rPh sb="47" eb="49">
      <t>タイオウ</t>
    </rPh>
    <rPh sb="50" eb="51">
      <t>カンガ</t>
    </rPh>
    <rPh sb="57" eb="59">
      <t>エホン</t>
    </rPh>
    <rPh sb="67" eb="69">
      <t>オヤコ</t>
    </rPh>
    <rPh sb="72" eb="73">
      <t>カタ</t>
    </rPh>
    <rPh sb="76" eb="77">
      <t>ヨ</t>
    </rPh>
    <rPh sb="78" eb="79">
      <t>キ</t>
    </rPh>
    <rPh sb="82" eb="83">
      <t>トオ</t>
    </rPh>
    <rPh sb="86" eb="87">
      <t>ハナシ</t>
    </rPh>
    <phoneticPr fontId="3"/>
  </si>
  <si>
    <t>丸山　淳士</t>
    <phoneticPr fontId="3"/>
  </si>
  <si>
    <t>011-631-1816</t>
  </si>
  <si>
    <t>011-611-7638</t>
    <phoneticPr fontId="3"/>
  </si>
  <si>
    <t>doctor-m@bamboo.plala.or.jp</t>
    <phoneticPr fontId="3"/>
  </si>
  <si>
    <t>健康・医学・一般</t>
    <rPh sb="0" eb="2">
      <t>ケンコウ</t>
    </rPh>
    <rPh sb="3" eb="5">
      <t>イガク</t>
    </rPh>
    <rPh sb="6" eb="8">
      <t>イッパン</t>
    </rPh>
    <phoneticPr fontId="3"/>
  </si>
  <si>
    <t>三上　久美子</t>
    <phoneticPr fontId="3"/>
  </si>
  <si>
    <t>011-824-8368</t>
  </si>
  <si>
    <t>011-824-8368</t>
    <phoneticPr fontId="3"/>
  </si>
  <si>
    <t>www.srd-dance.com</t>
    <phoneticPr fontId="3"/>
  </si>
  <si>
    <t>srd@dance.ocn.ne.jp</t>
    <phoneticPr fontId="3"/>
  </si>
  <si>
    <t>モダンダンス（乳幼児の心身発達、青少年・成人と芸術舞台をめざし身体育成、高齢者・障がい者には心と体いやすストレッチ・ダンス）</t>
    <rPh sb="7" eb="10">
      <t>ニュウヨウジ</t>
    </rPh>
    <rPh sb="11" eb="13">
      <t>シンシン</t>
    </rPh>
    <rPh sb="13" eb="15">
      <t>ハッタツ</t>
    </rPh>
    <rPh sb="16" eb="19">
      <t>セイショウネン</t>
    </rPh>
    <rPh sb="20" eb="22">
      <t>セイジン</t>
    </rPh>
    <rPh sb="23" eb="25">
      <t>ゲイジュツ</t>
    </rPh>
    <rPh sb="25" eb="27">
      <t>ブタイ</t>
    </rPh>
    <rPh sb="31" eb="33">
      <t>シンタイ</t>
    </rPh>
    <rPh sb="33" eb="35">
      <t>イクセイ</t>
    </rPh>
    <rPh sb="36" eb="39">
      <t>コウレイシャ</t>
    </rPh>
    <rPh sb="40" eb="41">
      <t>ショウ</t>
    </rPh>
    <rPh sb="43" eb="44">
      <t>シャ</t>
    </rPh>
    <rPh sb="46" eb="47">
      <t>ココロ</t>
    </rPh>
    <rPh sb="48" eb="49">
      <t>カラダ</t>
    </rPh>
    <phoneticPr fontId="3"/>
  </si>
  <si>
    <t>水野　信太郎</t>
    <phoneticPr fontId="3"/>
  </si>
  <si>
    <t>011-387-3976</t>
    <phoneticPr fontId="3"/>
  </si>
  <si>
    <t>011-387-1542</t>
    <phoneticPr fontId="3"/>
  </si>
  <si>
    <t>watershi@asaigakuen.ac.jp</t>
    <phoneticPr fontId="3"/>
  </si>
  <si>
    <t>まちづくり</t>
    <phoneticPr fontId="3"/>
  </si>
  <si>
    <t>講演あるいは講義の講師、見学会に案内役
写真や地図他の展示会開催ならびにギャラリーでの説明
創作活動の指導など。</t>
    <rPh sb="0" eb="2">
      <t>コウエン</t>
    </rPh>
    <rPh sb="6" eb="8">
      <t>コウギ</t>
    </rPh>
    <rPh sb="9" eb="11">
      <t>コウシ</t>
    </rPh>
    <rPh sb="12" eb="14">
      <t>ケンガク</t>
    </rPh>
    <rPh sb="14" eb="15">
      <t>カイ</t>
    </rPh>
    <rPh sb="16" eb="18">
      <t>アンナイ</t>
    </rPh>
    <rPh sb="18" eb="19">
      <t>ヤク</t>
    </rPh>
    <rPh sb="20" eb="22">
      <t>シャシン</t>
    </rPh>
    <rPh sb="23" eb="25">
      <t>チズ</t>
    </rPh>
    <rPh sb="25" eb="26">
      <t>ホカ</t>
    </rPh>
    <rPh sb="27" eb="30">
      <t>テンジカイ</t>
    </rPh>
    <rPh sb="30" eb="32">
      <t>カイサイ</t>
    </rPh>
    <rPh sb="43" eb="45">
      <t>セツメイ</t>
    </rPh>
    <rPh sb="46" eb="48">
      <t>ソウサク</t>
    </rPh>
    <rPh sb="48" eb="50">
      <t>カツドウ</t>
    </rPh>
    <rPh sb="51" eb="53">
      <t>シドウ</t>
    </rPh>
    <phoneticPr fontId="3"/>
  </si>
  <si>
    <t>武藤　由美子</t>
    <phoneticPr fontId="3"/>
  </si>
  <si>
    <t>011-383-0536</t>
  </si>
  <si>
    <r>
      <t>合唱指導、ピアノの実技指導、楽典ソルフェージュの指導も行います。現在、江別市の</t>
    </r>
    <r>
      <rPr>
        <sz val="11"/>
        <rFont val="ＭＳ ゴシック"/>
        <family val="3"/>
        <charset val="128"/>
      </rPr>
      <t>生涯学習教育の「蒼樹大学」音楽講座の講師と向ヶ丘女声コーラス・コーラス蒼樹（混声）の指導及び指揮者をしています。</t>
    </r>
    <rPh sb="0" eb="2">
      <t>ガッショウ</t>
    </rPh>
    <rPh sb="2" eb="4">
      <t>シドウ</t>
    </rPh>
    <rPh sb="9" eb="11">
      <t>ジツギ</t>
    </rPh>
    <rPh sb="11" eb="13">
      <t>シドウ</t>
    </rPh>
    <rPh sb="14" eb="16">
      <t>ガクテン</t>
    </rPh>
    <rPh sb="24" eb="26">
      <t>シドウ</t>
    </rPh>
    <rPh sb="27" eb="28">
      <t>オコナ</t>
    </rPh>
    <rPh sb="32" eb="34">
      <t>ゲンザイ</t>
    </rPh>
    <rPh sb="35" eb="38">
      <t>エベツシ</t>
    </rPh>
    <rPh sb="39" eb="41">
      <t>ショウガイ</t>
    </rPh>
    <rPh sb="41" eb="43">
      <t>ガクシュウ</t>
    </rPh>
    <rPh sb="43" eb="45">
      <t>キョウイク</t>
    </rPh>
    <rPh sb="47" eb="48">
      <t>アオ</t>
    </rPh>
    <rPh sb="49" eb="51">
      <t>ダイガク</t>
    </rPh>
    <rPh sb="52" eb="54">
      <t>オンガク</t>
    </rPh>
    <rPh sb="54" eb="56">
      <t>コウザ</t>
    </rPh>
    <rPh sb="57" eb="59">
      <t>コウシ</t>
    </rPh>
    <rPh sb="60" eb="63">
      <t>ムコウガオカ</t>
    </rPh>
    <rPh sb="63" eb="65">
      <t>ジョセイ</t>
    </rPh>
    <rPh sb="74" eb="76">
      <t>アオキ</t>
    </rPh>
    <rPh sb="77" eb="79">
      <t>コンセイ</t>
    </rPh>
    <rPh sb="81" eb="83">
      <t>シドウ</t>
    </rPh>
    <rPh sb="83" eb="84">
      <t>オヨ</t>
    </rPh>
    <rPh sb="85" eb="88">
      <t>シキシャ</t>
    </rPh>
    <phoneticPr fontId="3"/>
  </si>
  <si>
    <t>村上　勇造</t>
    <phoneticPr fontId="3"/>
  </si>
  <si>
    <t>011-383-3877</t>
  </si>
  <si>
    <t>舞踏全般。特に野幌太々神楽の指導をします。対象者は男女、年齢問いません。</t>
    <rPh sb="0" eb="2">
      <t>ブトウ</t>
    </rPh>
    <rPh sb="2" eb="4">
      <t>ゼンパン</t>
    </rPh>
    <rPh sb="5" eb="6">
      <t>トク</t>
    </rPh>
    <rPh sb="7" eb="9">
      <t>ノッポロ</t>
    </rPh>
    <rPh sb="9" eb="13">
      <t>ダイダイカグラ</t>
    </rPh>
    <rPh sb="14" eb="16">
      <t>シドウ</t>
    </rPh>
    <rPh sb="21" eb="24">
      <t>タイショウシャ</t>
    </rPh>
    <rPh sb="25" eb="27">
      <t>ダンジョ</t>
    </rPh>
    <rPh sb="28" eb="30">
      <t>ネンレイ</t>
    </rPh>
    <rPh sb="30" eb="31">
      <t>ト</t>
    </rPh>
    <phoneticPr fontId="3"/>
  </si>
  <si>
    <t>本吉　敏</t>
    <phoneticPr fontId="3"/>
  </si>
  <si>
    <t>011-385-1830</t>
  </si>
  <si>
    <t>球技（屋内）</t>
    <rPh sb="0" eb="2">
      <t>キュウギ</t>
    </rPh>
    <rPh sb="3" eb="5">
      <t>オクナイ</t>
    </rPh>
    <phoneticPr fontId="3"/>
  </si>
  <si>
    <t>卓球の専門塾、グッド・ラリーにて小学生から高齢者まで幅広い層への指導のかたわら、母校（北海学園大学）の指導を行っています。また、道内各卓球連盟並びに卓球協会から依頼により、卓球競技に関する実技、講義、講演を行っています。また、ラージボールの普及指導も行っています。</t>
    <rPh sb="0" eb="2">
      <t>タッキュウ</t>
    </rPh>
    <rPh sb="3" eb="5">
      <t>センモン</t>
    </rPh>
    <rPh sb="5" eb="6">
      <t>ジュク</t>
    </rPh>
    <rPh sb="16" eb="19">
      <t>ショウガクセイ</t>
    </rPh>
    <rPh sb="21" eb="24">
      <t>コウレイシャ</t>
    </rPh>
    <rPh sb="26" eb="28">
      <t>ハバヒロ</t>
    </rPh>
    <rPh sb="29" eb="30">
      <t>ソウ</t>
    </rPh>
    <rPh sb="32" eb="34">
      <t>シドウ</t>
    </rPh>
    <rPh sb="40" eb="42">
      <t>ボコウ</t>
    </rPh>
    <rPh sb="88" eb="90">
      <t>キョウギ</t>
    </rPh>
    <phoneticPr fontId="3"/>
  </si>
  <si>
    <t>安田　敏昭</t>
    <phoneticPr fontId="3"/>
  </si>
  <si>
    <t>090-3775-4927</t>
    <phoneticPr fontId="3"/>
  </si>
  <si>
    <t>卓球の実技指導。小学生から高齢者まで、特に初心者中心に指導します。生涯スポーツとして楽しくやりましょう。お気軽にどうぞ。</t>
    <rPh sb="0" eb="2">
      <t>タッキュウ</t>
    </rPh>
    <rPh sb="3" eb="5">
      <t>ジツギ</t>
    </rPh>
    <rPh sb="5" eb="7">
      <t>シドウ</t>
    </rPh>
    <rPh sb="8" eb="11">
      <t>ショウガクセイ</t>
    </rPh>
    <rPh sb="13" eb="16">
      <t>コウレイシャ</t>
    </rPh>
    <rPh sb="19" eb="20">
      <t>トク</t>
    </rPh>
    <rPh sb="21" eb="24">
      <t>ショシンシャ</t>
    </rPh>
    <rPh sb="24" eb="26">
      <t>チュウシン</t>
    </rPh>
    <rPh sb="27" eb="29">
      <t>シドウ</t>
    </rPh>
    <rPh sb="33" eb="35">
      <t>ショウガイ</t>
    </rPh>
    <rPh sb="42" eb="43">
      <t>タノ</t>
    </rPh>
    <rPh sb="53" eb="55">
      <t>キガル</t>
    </rPh>
    <phoneticPr fontId="3"/>
  </si>
  <si>
    <t>八幡　暁子</t>
    <phoneticPr fontId="3"/>
  </si>
  <si>
    <t>011-387-7121</t>
  </si>
  <si>
    <t>https://clover721.exblog.jp/</t>
    <phoneticPr fontId="3"/>
  </si>
  <si>
    <t>harusuke12120422@gmail.com</t>
    <phoneticPr fontId="3"/>
  </si>
  <si>
    <t>生花アレンジメント・しめかざり・押花・ドライフラワー・プリザーブドフラワー・寄せ植え・多肉植物など、花に関する様々なことを教えています。
（自宅のほか、出張教室もあり）
（お子さんいる方も参加ＯＫ、車駐車ＯＫです）
学校ＰＴＡや自治会など外部に出向く出張教室、また、保育園・幼稚園や学校での親子教室も行っています。（予算ご相談下さい）</t>
    <rPh sb="0" eb="1">
      <t>ナマ</t>
    </rPh>
    <rPh sb="1" eb="2">
      <t>バナ</t>
    </rPh>
    <rPh sb="16" eb="17">
      <t>オ</t>
    </rPh>
    <rPh sb="17" eb="18">
      <t>バナ</t>
    </rPh>
    <rPh sb="38" eb="39">
      <t>ヨ</t>
    </rPh>
    <rPh sb="40" eb="41">
      <t>ウ</t>
    </rPh>
    <rPh sb="43" eb="45">
      <t>タニク</t>
    </rPh>
    <rPh sb="45" eb="47">
      <t>ショクブツ</t>
    </rPh>
    <rPh sb="50" eb="51">
      <t>ハナ</t>
    </rPh>
    <rPh sb="52" eb="53">
      <t>カン</t>
    </rPh>
    <rPh sb="55" eb="57">
      <t>サマザマ</t>
    </rPh>
    <rPh sb="61" eb="62">
      <t>オシ</t>
    </rPh>
    <rPh sb="70" eb="72">
      <t>ジタク</t>
    </rPh>
    <rPh sb="76" eb="78">
      <t>シュッチョウ</t>
    </rPh>
    <rPh sb="78" eb="80">
      <t>キョウシツ</t>
    </rPh>
    <rPh sb="87" eb="88">
      <t>コ</t>
    </rPh>
    <rPh sb="92" eb="93">
      <t>カタ</t>
    </rPh>
    <rPh sb="94" eb="96">
      <t>サンカ</t>
    </rPh>
    <rPh sb="99" eb="100">
      <t>クルマ</t>
    </rPh>
    <rPh sb="100" eb="102">
      <t>チュウシャ</t>
    </rPh>
    <rPh sb="108" eb="110">
      <t>ガッコウ</t>
    </rPh>
    <rPh sb="114" eb="117">
      <t>ジチカイ</t>
    </rPh>
    <rPh sb="119" eb="121">
      <t>ガイブ</t>
    </rPh>
    <rPh sb="122" eb="124">
      <t>デム</t>
    </rPh>
    <rPh sb="125" eb="127">
      <t>シュッチョウ</t>
    </rPh>
    <rPh sb="127" eb="129">
      <t>キョウシツ</t>
    </rPh>
    <rPh sb="133" eb="136">
      <t>ホイクエン</t>
    </rPh>
    <rPh sb="137" eb="140">
      <t>ヨウチエン</t>
    </rPh>
    <rPh sb="141" eb="143">
      <t>ガッコウ</t>
    </rPh>
    <rPh sb="145" eb="147">
      <t>オヤコ</t>
    </rPh>
    <rPh sb="147" eb="149">
      <t>キョウシツ</t>
    </rPh>
    <rPh sb="150" eb="151">
      <t>オコナ</t>
    </rPh>
    <rPh sb="158" eb="160">
      <t>ヨサン</t>
    </rPh>
    <rPh sb="161" eb="163">
      <t>ソウダン</t>
    </rPh>
    <rPh sb="163" eb="164">
      <t>クダ</t>
    </rPh>
    <phoneticPr fontId="3"/>
  </si>
  <si>
    <t>山崎　良明</t>
    <phoneticPr fontId="3"/>
  </si>
  <si>
    <t>011-384-9768</t>
  </si>
  <si>
    <t>yama-yoshiaki@nifty.com</t>
    <phoneticPr fontId="3"/>
  </si>
  <si>
    <t>連盟での弓道指導。弓道は年令を問わない生涯スポーツ。連盟会員とともに、親切指導。道具も共用のものが備えられています。興味の有る方は一報を！</t>
    <rPh sb="0" eb="2">
      <t>レンメイ</t>
    </rPh>
    <rPh sb="4" eb="6">
      <t>キュウドウ</t>
    </rPh>
    <rPh sb="6" eb="8">
      <t>シドウ</t>
    </rPh>
    <rPh sb="9" eb="11">
      <t>キュウドウ</t>
    </rPh>
    <rPh sb="12" eb="14">
      <t>ネンレイ</t>
    </rPh>
    <rPh sb="15" eb="16">
      <t>ト</t>
    </rPh>
    <rPh sb="19" eb="21">
      <t>ショウガイ</t>
    </rPh>
    <rPh sb="26" eb="28">
      <t>レンメイ</t>
    </rPh>
    <rPh sb="28" eb="30">
      <t>カイイン</t>
    </rPh>
    <rPh sb="35" eb="37">
      <t>シンセツ</t>
    </rPh>
    <rPh sb="37" eb="39">
      <t>シドウ</t>
    </rPh>
    <rPh sb="40" eb="42">
      <t>ドウグ</t>
    </rPh>
    <rPh sb="43" eb="45">
      <t>キョウヨウ</t>
    </rPh>
    <rPh sb="49" eb="50">
      <t>ソナ</t>
    </rPh>
    <rPh sb="58" eb="60">
      <t>キョウミ</t>
    </rPh>
    <rPh sb="61" eb="62">
      <t>ア</t>
    </rPh>
    <rPh sb="63" eb="64">
      <t>カタ</t>
    </rPh>
    <rPh sb="65" eb="67">
      <t>イッポウ</t>
    </rPh>
    <phoneticPr fontId="3"/>
  </si>
  <si>
    <t>長野　君代</t>
    <rPh sb="0" eb="2">
      <t>ナガノ</t>
    </rPh>
    <rPh sb="3" eb="5">
      <t>キミヨ</t>
    </rPh>
    <phoneticPr fontId="3"/>
  </si>
  <si>
    <t>011-387-7951</t>
    <phoneticPr fontId="3"/>
  </si>
  <si>
    <t>俳誌「氷原帯」無鑑査同人としてのキャリアを生かし、新人から同人クラスまで、実作指導します。</t>
    <rPh sb="0" eb="2">
      <t>ハイシ</t>
    </rPh>
    <rPh sb="3" eb="4">
      <t>コオリ</t>
    </rPh>
    <rPh sb="4" eb="5">
      <t>ハラ</t>
    </rPh>
    <rPh sb="5" eb="6">
      <t>タイ</t>
    </rPh>
    <rPh sb="7" eb="8">
      <t>ム</t>
    </rPh>
    <rPh sb="8" eb="10">
      <t>カンサ</t>
    </rPh>
    <rPh sb="10" eb="12">
      <t>ドウジン</t>
    </rPh>
    <rPh sb="21" eb="22">
      <t>イ</t>
    </rPh>
    <rPh sb="25" eb="27">
      <t>シンジン</t>
    </rPh>
    <rPh sb="29" eb="31">
      <t>ドウジン</t>
    </rPh>
    <rPh sb="37" eb="39">
      <t>ジッサク</t>
    </rPh>
    <rPh sb="39" eb="41">
      <t>シドウ</t>
    </rPh>
    <phoneticPr fontId="3"/>
  </si>
  <si>
    <t>山下　美代</t>
    <phoneticPr fontId="3"/>
  </si>
  <si>
    <t>011-384-2276</t>
  </si>
  <si>
    <t>琴、三絃、十七絃演奏指導、個人指導又は琴、三絃、十七絃尺八と合奏指導もしております。</t>
    <rPh sb="0" eb="1">
      <t>コト</t>
    </rPh>
    <rPh sb="2" eb="4">
      <t>サンゲン</t>
    </rPh>
    <rPh sb="5" eb="7">
      <t>ジュウナナ</t>
    </rPh>
    <rPh sb="7" eb="8">
      <t>ゲン</t>
    </rPh>
    <rPh sb="8" eb="10">
      <t>エンソウ</t>
    </rPh>
    <rPh sb="10" eb="12">
      <t>シドウ</t>
    </rPh>
    <rPh sb="13" eb="15">
      <t>コジン</t>
    </rPh>
    <rPh sb="15" eb="17">
      <t>シドウ</t>
    </rPh>
    <rPh sb="17" eb="18">
      <t>マタ</t>
    </rPh>
    <rPh sb="19" eb="20">
      <t>コト</t>
    </rPh>
    <rPh sb="21" eb="23">
      <t>サンゲン</t>
    </rPh>
    <rPh sb="24" eb="26">
      <t>ジュウナナ</t>
    </rPh>
    <rPh sb="26" eb="27">
      <t>ゲン</t>
    </rPh>
    <rPh sb="27" eb="29">
      <t>シャクハチ</t>
    </rPh>
    <rPh sb="30" eb="32">
      <t>ガッソウ</t>
    </rPh>
    <rPh sb="32" eb="34">
      <t>シドウ</t>
    </rPh>
    <phoneticPr fontId="3"/>
  </si>
  <si>
    <t>山中　喜照</t>
    <phoneticPr fontId="3"/>
  </si>
  <si>
    <t>011-386-1217</t>
  </si>
  <si>
    <t>yositeru@palette.plala.or.jp</t>
    <phoneticPr fontId="3"/>
  </si>
  <si>
    <t>投球障害に対し、フォームチェックを基に指導・治療を行います。</t>
    <rPh sb="0" eb="2">
      <t>トウキュウ</t>
    </rPh>
    <rPh sb="2" eb="4">
      <t>ショウガイ</t>
    </rPh>
    <rPh sb="5" eb="6">
      <t>タイ</t>
    </rPh>
    <rPh sb="17" eb="18">
      <t>モト</t>
    </rPh>
    <rPh sb="19" eb="21">
      <t>シドウ</t>
    </rPh>
    <rPh sb="22" eb="24">
      <t>チリョウ</t>
    </rPh>
    <rPh sb="25" eb="26">
      <t>オコナ</t>
    </rPh>
    <phoneticPr fontId="3"/>
  </si>
  <si>
    <t>山本　加奈子</t>
    <phoneticPr fontId="3"/>
  </si>
  <si>
    <t>011-387-9862</t>
  </si>
  <si>
    <t>https://ameblo.jp/art-of-piano/</t>
    <phoneticPr fontId="3"/>
  </si>
  <si>
    <t>2p8d6f@bma.biglobe.ne.jp</t>
    <phoneticPr fontId="3"/>
  </si>
  <si>
    <t>ありのままの自分を表現しながら、楽しくピアノが弾けるようになるレッスンを行っています。
演奏スキルだけではなく、心と身体を育みつつ演奏が上達できるように、心理学やカウンセリングの手法を取り入れながら、豊かな人生につなげてもらえるようにと思いを込めて指導しております。
レッスン見学・体験レッスンなどもしておりますので、お気軽にお問い合わせください。</t>
    <rPh sb="6" eb="8">
      <t>ジブン</t>
    </rPh>
    <rPh sb="9" eb="11">
      <t>ヒョウゲン</t>
    </rPh>
    <rPh sb="16" eb="17">
      <t>タノ</t>
    </rPh>
    <rPh sb="23" eb="24">
      <t>ヒ</t>
    </rPh>
    <rPh sb="36" eb="37">
      <t>オコナ</t>
    </rPh>
    <rPh sb="44" eb="46">
      <t>エンソウ</t>
    </rPh>
    <rPh sb="56" eb="57">
      <t>ココロ</t>
    </rPh>
    <rPh sb="58" eb="60">
      <t>シンタイ</t>
    </rPh>
    <rPh sb="61" eb="62">
      <t>ハグク</t>
    </rPh>
    <rPh sb="65" eb="67">
      <t>エンソウ</t>
    </rPh>
    <rPh sb="68" eb="70">
      <t>ジョウタツ</t>
    </rPh>
    <rPh sb="77" eb="80">
      <t>シンリガク</t>
    </rPh>
    <rPh sb="89" eb="91">
      <t>シュホウ</t>
    </rPh>
    <rPh sb="92" eb="93">
      <t>ト</t>
    </rPh>
    <rPh sb="94" eb="95">
      <t>イ</t>
    </rPh>
    <rPh sb="100" eb="101">
      <t>ユタ</t>
    </rPh>
    <rPh sb="103" eb="105">
      <t>ジンセイ</t>
    </rPh>
    <rPh sb="118" eb="119">
      <t>オモ</t>
    </rPh>
    <rPh sb="121" eb="122">
      <t>コ</t>
    </rPh>
    <rPh sb="124" eb="126">
      <t>シドウ</t>
    </rPh>
    <rPh sb="138" eb="140">
      <t>ケンガク</t>
    </rPh>
    <rPh sb="141" eb="143">
      <t>タイケン</t>
    </rPh>
    <rPh sb="160" eb="162">
      <t>キガル</t>
    </rPh>
    <rPh sb="164" eb="165">
      <t>ト</t>
    </rPh>
    <rPh sb="166" eb="167">
      <t>ア</t>
    </rPh>
    <phoneticPr fontId="3"/>
  </si>
  <si>
    <t>山本　宏</t>
    <phoneticPr fontId="3"/>
  </si>
  <si>
    <t>011-383-4308</t>
  </si>
  <si>
    <t>（米づくり体験）
田植え、稲刈り、脱穀、もみすり、精米まで。
もちつき、どん（ポン菓子）づくり体験。
田植え機、コンバイン、トラクターの乗車体験。</t>
    <rPh sb="1" eb="2">
      <t>コメ</t>
    </rPh>
    <rPh sb="5" eb="7">
      <t>タイケン</t>
    </rPh>
    <rPh sb="9" eb="11">
      <t>タウ</t>
    </rPh>
    <rPh sb="13" eb="15">
      <t>イネカ</t>
    </rPh>
    <rPh sb="17" eb="19">
      <t>ダッコク</t>
    </rPh>
    <rPh sb="25" eb="27">
      <t>セイマイ</t>
    </rPh>
    <rPh sb="41" eb="43">
      <t>カシ</t>
    </rPh>
    <rPh sb="47" eb="49">
      <t>タイケン</t>
    </rPh>
    <rPh sb="51" eb="53">
      <t>タウ</t>
    </rPh>
    <rPh sb="54" eb="55">
      <t>キ</t>
    </rPh>
    <rPh sb="68" eb="70">
      <t>ジョウシャ</t>
    </rPh>
    <rPh sb="70" eb="72">
      <t>タイケン</t>
    </rPh>
    <phoneticPr fontId="3"/>
  </si>
  <si>
    <t>吉田　恵美子（扇峰）</t>
    <rPh sb="7" eb="8">
      <t>オウギ</t>
    </rPh>
    <rPh sb="8" eb="9">
      <t>ミネ</t>
    </rPh>
    <phoneticPr fontId="3"/>
  </si>
  <si>
    <t>011-382-2321</t>
  </si>
  <si>
    <t>吟詠、和歌などコンダクター使用で幼少年から高齢者まで、個々に実技指導します。希望者は昇段試験、コンクール出場も可、全国コンクールで優勝者、入賞者もお気軽に御連絡下さい。</t>
    <rPh sb="0" eb="2">
      <t>ギンエイ</t>
    </rPh>
    <rPh sb="3" eb="5">
      <t>ワカ</t>
    </rPh>
    <rPh sb="13" eb="15">
      <t>シヨウ</t>
    </rPh>
    <rPh sb="16" eb="19">
      <t>ヨウショウネン</t>
    </rPh>
    <rPh sb="21" eb="24">
      <t>コウレイシャ</t>
    </rPh>
    <rPh sb="27" eb="29">
      <t>ココ</t>
    </rPh>
    <rPh sb="30" eb="32">
      <t>ジツギ</t>
    </rPh>
    <rPh sb="32" eb="34">
      <t>シドウ</t>
    </rPh>
    <rPh sb="38" eb="41">
      <t>キボウシャ</t>
    </rPh>
    <rPh sb="42" eb="44">
      <t>ショウダン</t>
    </rPh>
    <rPh sb="44" eb="46">
      <t>シケン</t>
    </rPh>
    <rPh sb="52" eb="54">
      <t>シュツジョウ</t>
    </rPh>
    <rPh sb="55" eb="56">
      <t>カ</t>
    </rPh>
    <rPh sb="57" eb="59">
      <t>ゼンコク</t>
    </rPh>
    <rPh sb="65" eb="67">
      <t>ユウショウ</t>
    </rPh>
    <rPh sb="67" eb="68">
      <t>シャ</t>
    </rPh>
    <rPh sb="69" eb="72">
      <t>ニュウショウシャ</t>
    </rPh>
    <rPh sb="74" eb="76">
      <t>キガル</t>
    </rPh>
    <rPh sb="77" eb="80">
      <t>ゴレンラク</t>
    </rPh>
    <rPh sb="80" eb="81">
      <t>クダ</t>
    </rPh>
    <phoneticPr fontId="3"/>
  </si>
  <si>
    <t>吉田　隆保</t>
    <phoneticPr fontId="3"/>
  </si>
  <si>
    <t>011-384-9764</t>
  </si>
  <si>
    <t>tyyosida@lapis.plala.or.jp</t>
    <phoneticPr fontId="3"/>
  </si>
  <si>
    <t>発明、創作等すべてのアイデアを表現によって著作権の保護を受け、他者の特許を防御しながら著作権の売買で資産形成を楽しみ企業防衛も図れる方法を教えます。一般人、企業を問わず小泉元首相の知的財産立国宣言に立脚した新時代の思考方法の指導です。</t>
    <rPh sb="0" eb="2">
      <t>ハツメイ</t>
    </rPh>
    <rPh sb="3" eb="5">
      <t>ソウサク</t>
    </rPh>
    <rPh sb="5" eb="6">
      <t>トウ</t>
    </rPh>
    <rPh sb="15" eb="17">
      <t>ヒョウゲン</t>
    </rPh>
    <rPh sb="21" eb="24">
      <t>チョサクケン</t>
    </rPh>
    <rPh sb="25" eb="27">
      <t>ホゴ</t>
    </rPh>
    <rPh sb="28" eb="29">
      <t>ウ</t>
    </rPh>
    <rPh sb="34" eb="36">
      <t>トッキョ</t>
    </rPh>
    <phoneticPr fontId="3"/>
  </si>
  <si>
    <t>吉永　信夫</t>
    <phoneticPr fontId="3"/>
  </si>
  <si>
    <t>011-382-9943
080-8290-7135</t>
    <phoneticPr fontId="3"/>
  </si>
  <si>
    <t>011-382-9943</t>
    <phoneticPr fontId="3"/>
  </si>
  <si>
    <t>lond3narpin2@pj8.so-net.ne.jp</t>
    <phoneticPr fontId="3"/>
  </si>
  <si>
    <r>
      <t>南米料理（特にブラジルとアルゼンチン）、ポルトガル語（通訳・翻訳）ブラジルの生活や習慣などについての</t>
    </r>
    <r>
      <rPr>
        <sz val="11"/>
        <rFont val="ＭＳ ゴシック"/>
        <family val="3"/>
        <charset val="128"/>
      </rPr>
      <t>お話やトーク</t>
    </r>
    <r>
      <rPr>
        <sz val="11"/>
        <color indexed="8"/>
        <rFont val="ＭＳ ゴシック"/>
        <family val="3"/>
        <charset val="128"/>
      </rPr>
      <t>など。面白い又は、変わった部分（日本とは）など。</t>
    </r>
    <rPh sb="0" eb="2">
      <t>ナンベイ</t>
    </rPh>
    <rPh sb="2" eb="4">
      <t>リョウリ</t>
    </rPh>
    <rPh sb="5" eb="6">
      <t>トク</t>
    </rPh>
    <rPh sb="25" eb="26">
      <t>ゴ</t>
    </rPh>
    <rPh sb="27" eb="29">
      <t>ツウヤク</t>
    </rPh>
    <rPh sb="30" eb="32">
      <t>ホンヤク</t>
    </rPh>
    <rPh sb="38" eb="40">
      <t>セイカツ</t>
    </rPh>
    <rPh sb="41" eb="43">
      <t>シュウカン</t>
    </rPh>
    <rPh sb="51" eb="52">
      <t>ハナシ</t>
    </rPh>
    <rPh sb="59" eb="61">
      <t>オモシロ</t>
    </rPh>
    <rPh sb="62" eb="63">
      <t>マタ</t>
    </rPh>
    <rPh sb="65" eb="66">
      <t>カ</t>
    </rPh>
    <rPh sb="69" eb="71">
      <t>ブブン</t>
    </rPh>
    <rPh sb="72" eb="74">
      <t>ニホン</t>
    </rPh>
    <phoneticPr fontId="3"/>
  </si>
  <si>
    <t>吉永　信夫・吉永　ノルマ・エバ</t>
    <phoneticPr fontId="3"/>
  </si>
  <si>
    <t>https://clublatino.exblog.jp/</t>
    <phoneticPr fontId="3"/>
  </si>
  <si>
    <t>語学</t>
    <rPh sb="0" eb="2">
      <t>ゴガク</t>
    </rPh>
    <phoneticPr fontId="3"/>
  </si>
  <si>
    <t>日常スペイン語、ポルトガル語、アルゼンチン、ブラジル家庭料理教えています。個人レッスンからグループまで出張もいたします。通訳、翻訳。※携帯電話：090-3890-2917</t>
    <rPh sb="0" eb="2">
      <t>ニチジョウ</t>
    </rPh>
    <rPh sb="6" eb="7">
      <t>ゴ</t>
    </rPh>
    <rPh sb="13" eb="14">
      <t>ゴ</t>
    </rPh>
    <rPh sb="26" eb="28">
      <t>カテイ</t>
    </rPh>
    <rPh sb="28" eb="30">
      <t>リョウリ</t>
    </rPh>
    <rPh sb="30" eb="31">
      <t>オシ</t>
    </rPh>
    <rPh sb="37" eb="39">
      <t>コジン</t>
    </rPh>
    <rPh sb="51" eb="53">
      <t>シュッチョウ</t>
    </rPh>
    <rPh sb="60" eb="62">
      <t>ツウヤク</t>
    </rPh>
    <rPh sb="63" eb="65">
      <t>ホンヤク</t>
    </rPh>
    <rPh sb="67" eb="69">
      <t>ケイタイ</t>
    </rPh>
    <rPh sb="69" eb="71">
      <t>デンワ</t>
    </rPh>
    <phoneticPr fontId="3"/>
  </si>
  <si>
    <t>渡辺　紀元</t>
    <phoneticPr fontId="3"/>
  </si>
  <si>
    <t>011-661-8570</t>
  </si>
  <si>
    <t>watanabn@hit.ac.jp</t>
    <phoneticPr fontId="3"/>
  </si>
  <si>
    <t>・土壌、水質、大気（酸性雨）等の環境分析
・天然植物エキス、木酢、籾酢を活用した有害汚染物質の無害化
・地下水の効用及び利用価値
・土を教材とした環境教育
・土壌還元による有害汚染物質の浄化理論</t>
    <rPh sb="1" eb="3">
      <t>ドジョウ</t>
    </rPh>
    <rPh sb="4" eb="6">
      <t>スイシツ</t>
    </rPh>
    <rPh sb="7" eb="9">
      <t>タイキ</t>
    </rPh>
    <rPh sb="10" eb="13">
      <t>サンセイウ</t>
    </rPh>
    <rPh sb="14" eb="15">
      <t>トウ</t>
    </rPh>
    <rPh sb="16" eb="18">
      <t>カンキョウ</t>
    </rPh>
    <rPh sb="18" eb="20">
      <t>ブンセキ</t>
    </rPh>
    <rPh sb="22" eb="24">
      <t>テンネン</t>
    </rPh>
    <rPh sb="24" eb="26">
      <t>ショクブツ</t>
    </rPh>
    <rPh sb="30" eb="32">
      <t>モクサク</t>
    </rPh>
    <rPh sb="33" eb="34">
      <t>モミ</t>
    </rPh>
    <rPh sb="34" eb="35">
      <t>ス</t>
    </rPh>
    <rPh sb="36" eb="38">
      <t>カツヨウ</t>
    </rPh>
    <rPh sb="40" eb="42">
      <t>ユウガイ</t>
    </rPh>
    <rPh sb="42" eb="44">
      <t>オセン</t>
    </rPh>
    <rPh sb="44" eb="46">
      <t>ブッシツ</t>
    </rPh>
    <rPh sb="47" eb="50">
      <t>ムガイカ</t>
    </rPh>
    <rPh sb="52" eb="55">
      <t>チカスイ</t>
    </rPh>
    <rPh sb="56" eb="58">
      <t>コウヨウ</t>
    </rPh>
    <rPh sb="58" eb="59">
      <t>オヨ</t>
    </rPh>
    <rPh sb="60" eb="62">
      <t>リヨウ</t>
    </rPh>
    <rPh sb="62" eb="64">
      <t>カチ</t>
    </rPh>
    <rPh sb="66" eb="67">
      <t>ツチ</t>
    </rPh>
    <rPh sb="68" eb="70">
      <t>キョウザイ</t>
    </rPh>
    <rPh sb="73" eb="75">
      <t>カンキョウ</t>
    </rPh>
    <rPh sb="75" eb="77">
      <t>キョウイク</t>
    </rPh>
    <rPh sb="79" eb="81">
      <t>ドジョウ</t>
    </rPh>
    <rPh sb="81" eb="83">
      <t>カンゲン</t>
    </rPh>
    <rPh sb="86" eb="88">
      <t>ユウガイ</t>
    </rPh>
    <rPh sb="88" eb="90">
      <t>オセン</t>
    </rPh>
    <rPh sb="90" eb="92">
      <t>ブッシツ</t>
    </rPh>
    <rPh sb="93" eb="95">
      <t>ジョウカ</t>
    </rPh>
    <rPh sb="95" eb="97">
      <t>リロン</t>
    </rPh>
    <phoneticPr fontId="3"/>
  </si>
  <si>
    <t>渡会　富美子</t>
    <phoneticPr fontId="3"/>
  </si>
  <si>
    <t>011-621-0667</t>
    <phoneticPr fontId="3"/>
  </si>
  <si>
    <t>hubatakeru68@jcom.zaq.ne.jp</t>
    <phoneticPr fontId="3"/>
  </si>
  <si>
    <t>スポーツ</t>
    <phoneticPr fontId="3"/>
  </si>
  <si>
    <t>持久力をつけるためのソフトエアロビクスとウォーキング筋力アップのためダンベル体操（500ｇのダンベル2個使用）、柔軟な体をつくるためのストレッチや腹筋運動など全身を無理なく使っての健康的な体作りを目指しております。</t>
    <rPh sb="0" eb="3">
      <t>ジキュウリョク</t>
    </rPh>
    <rPh sb="26" eb="28">
      <t>キンリョク</t>
    </rPh>
    <rPh sb="38" eb="40">
      <t>タイソウ</t>
    </rPh>
    <rPh sb="51" eb="52">
      <t>コ</t>
    </rPh>
    <rPh sb="52" eb="54">
      <t>シヨウ</t>
    </rPh>
    <rPh sb="56" eb="58">
      <t>ジュウナン</t>
    </rPh>
    <rPh sb="59" eb="60">
      <t>カラダ</t>
    </rPh>
    <rPh sb="73" eb="75">
      <t>フッキン</t>
    </rPh>
    <rPh sb="75" eb="77">
      <t>ウンドウ</t>
    </rPh>
    <rPh sb="79" eb="81">
      <t>ゼンシン</t>
    </rPh>
    <rPh sb="82" eb="84">
      <t>ムリ</t>
    </rPh>
    <rPh sb="86" eb="87">
      <t>ツカ</t>
    </rPh>
    <rPh sb="90" eb="92">
      <t>ケンコウ</t>
    </rPh>
    <rPh sb="92" eb="93">
      <t>テキ</t>
    </rPh>
    <rPh sb="94" eb="95">
      <t>カラダ</t>
    </rPh>
    <rPh sb="95" eb="96">
      <t>ツク</t>
    </rPh>
    <rPh sb="98" eb="100">
      <t>メザ</t>
    </rPh>
    <phoneticPr fontId="3"/>
  </si>
  <si>
    <t>入門、初級、24式太極拳、32式剣（日本武術太極拳連盟の規格動作）を指導します。</t>
    <rPh sb="0" eb="2">
      <t>ニュウモン</t>
    </rPh>
    <rPh sb="3" eb="5">
      <t>ショキュウ</t>
    </rPh>
    <rPh sb="8" eb="9">
      <t>シキ</t>
    </rPh>
    <rPh sb="9" eb="12">
      <t>タイキョクケン</t>
    </rPh>
    <rPh sb="15" eb="16">
      <t>シキ</t>
    </rPh>
    <rPh sb="16" eb="17">
      <t>ケン</t>
    </rPh>
    <rPh sb="18" eb="20">
      <t>ニホン</t>
    </rPh>
    <rPh sb="20" eb="22">
      <t>ブジュツ</t>
    </rPh>
    <rPh sb="22" eb="25">
      <t>タイキョクケン</t>
    </rPh>
    <rPh sb="25" eb="27">
      <t>レンメイ</t>
    </rPh>
    <rPh sb="28" eb="30">
      <t>キカク</t>
    </rPh>
    <rPh sb="30" eb="32">
      <t>ドウサ</t>
    </rPh>
    <rPh sb="34" eb="36">
      <t>シドウ</t>
    </rPh>
    <phoneticPr fontId="3"/>
  </si>
  <si>
    <t>和地　礼子</t>
    <phoneticPr fontId="3"/>
  </si>
  <si>
    <t>011-389-5655</t>
  </si>
  <si>
    <t>パッチワークキルト　※電話はＰＭ7:00以降</t>
    <rPh sb="11" eb="13">
      <t>デンワ</t>
    </rPh>
    <rPh sb="20" eb="22">
      <t>イコウ</t>
    </rPh>
    <phoneticPr fontId="3"/>
  </si>
  <si>
    <t>秋田谷　和子</t>
    <rPh sb="0" eb="2">
      <t>アキタ</t>
    </rPh>
    <rPh sb="2" eb="3">
      <t>タニ</t>
    </rPh>
    <rPh sb="4" eb="6">
      <t>カズコ</t>
    </rPh>
    <phoneticPr fontId="3"/>
  </si>
  <si>
    <t>011-222-0012</t>
  </si>
  <si>
    <t>011-252-2335</t>
    <phoneticPr fontId="3"/>
  </si>
  <si>
    <t>https://yogalife-school.jp/</t>
    <phoneticPr fontId="3"/>
  </si>
  <si>
    <t>info@yogalife-school.jp</t>
    <phoneticPr fontId="3"/>
  </si>
  <si>
    <t>初めての方も安心して行えるレッスンです、ヨガのポースのポイントや効果などを説明しながら、丁寧に指導しています。ポーズに取り組むことでコリを和らげ、徐々に足腰や体幹の力がＵＰし、正しい姿勢や深い呼吸が身についていきます。</t>
    <rPh sb="0" eb="1">
      <t>ハジ</t>
    </rPh>
    <rPh sb="4" eb="5">
      <t>カタ</t>
    </rPh>
    <rPh sb="6" eb="8">
      <t>アンシン</t>
    </rPh>
    <rPh sb="10" eb="11">
      <t>オコナ</t>
    </rPh>
    <rPh sb="32" eb="34">
      <t>コウカ</t>
    </rPh>
    <rPh sb="37" eb="39">
      <t>セツメイ</t>
    </rPh>
    <rPh sb="44" eb="46">
      <t>テイネイ</t>
    </rPh>
    <rPh sb="47" eb="49">
      <t>シドウ</t>
    </rPh>
    <rPh sb="59" eb="60">
      <t>ト</t>
    </rPh>
    <rPh sb="61" eb="62">
      <t>ク</t>
    </rPh>
    <rPh sb="69" eb="70">
      <t>ヤワ</t>
    </rPh>
    <rPh sb="73" eb="75">
      <t>ジョジョ</t>
    </rPh>
    <rPh sb="76" eb="78">
      <t>アシコシ</t>
    </rPh>
    <rPh sb="79" eb="81">
      <t>タイカン</t>
    </rPh>
    <rPh sb="82" eb="83">
      <t>チカラ</t>
    </rPh>
    <rPh sb="88" eb="89">
      <t>タダ</t>
    </rPh>
    <rPh sb="91" eb="93">
      <t>シセイ</t>
    </rPh>
    <rPh sb="94" eb="95">
      <t>フカ</t>
    </rPh>
    <rPh sb="96" eb="98">
      <t>コキュウ</t>
    </rPh>
    <rPh sb="99" eb="100">
      <t>ミ</t>
    </rPh>
    <phoneticPr fontId="3"/>
  </si>
  <si>
    <t>浅見　和寿（岳崇）</t>
    <rPh sb="0" eb="2">
      <t>アサミ</t>
    </rPh>
    <rPh sb="3" eb="5">
      <t>カズトシ</t>
    </rPh>
    <rPh sb="6" eb="7">
      <t>ガク</t>
    </rPh>
    <rPh sb="7" eb="8">
      <t>タカ</t>
    </rPh>
    <phoneticPr fontId="3"/>
  </si>
  <si>
    <t>011-383-1746</t>
    <phoneticPr fontId="3"/>
  </si>
  <si>
    <t>詩吟</t>
    <rPh sb="0" eb="2">
      <t>シギン</t>
    </rPh>
    <phoneticPr fontId="3"/>
  </si>
  <si>
    <t>毎月・木曜日18:00～21:00　江別市元町地区センター
漢詩、和歌、俳句など</t>
    <rPh sb="0" eb="2">
      <t>マイツキ</t>
    </rPh>
    <rPh sb="3" eb="4">
      <t>モク</t>
    </rPh>
    <rPh sb="4" eb="6">
      <t>ヨウビ</t>
    </rPh>
    <rPh sb="18" eb="21">
      <t>エベツシ</t>
    </rPh>
    <rPh sb="21" eb="23">
      <t>モトマチ</t>
    </rPh>
    <rPh sb="23" eb="25">
      <t>チク</t>
    </rPh>
    <rPh sb="30" eb="32">
      <t>カンシ</t>
    </rPh>
    <rPh sb="33" eb="35">
      <t>ワカ</t>
    </rPh>
    <rPh sb="36" eb="38">
      <t>ハイク</t>
    </rPh>
    <phoneticPr fontId="3"/>
  </si>
  <si>
    <t>猪狩　瑛美</t>
    <rPh sb="0" eb="2">
      <t>イガリ</t>
    </rPh>
    <rPh sb="3" eb="4">
      <t>エイ</t>
    </rPh>
    <rPh sb="4" eb="5">
      <t>ミ</t>
    </rPh>
    <phoneticPr fontId="3"/>
  </si>
  <si>
    <t>011-252-2335</t>
  </si>
  <si>
    <t>https://yogalife-school.jp/</t>
  </si>
  <si>
    <t>info@yogalife-school.jp</t>
  </si>
  <si>
    <t>スポーツ</t>
    <phoneticPr fontId="3"/>
  </si>
  <si>
    <t>初めての方も安心して行えるレッスンです、ヨガのポーズのポイントや効果などを説明しながら、丁寧に指導しています。ポーズに取り組むことでコリを和らげ、徐々に足腰や体幹の力がＵＰし、正しい姿勢や深い呼吸が身についていきます。</t>
    <rPh sb="0" eb="1">
      <t>ハジ</t>
    </rPh>
    <rPh sb="4" eb="5">
      <t>カタ</t>
    </rPh>
    <rPh sb="6" eb="8">
      <t>アンシン</t>
    </rPh>
    <rPh sb="10" eb="11">
      <t>オコナ</t>
    </rPh>
    <rPh sb="32" eb="34">
      <t>コウカ</t>
    </rPh>
    <rPh sb="37" eb="39">
      <t>セツメイ</t>
    </rPh>
    <rPh sb="44" eb="46">
      <t>テイネイ</t>
    </rPh>
    <rPh sb="47" eb="49">
      <t>シドウ</t>
    </rPh>
    <rPh sb="59" eb="60">
      <t>ト</t>
    </rPh>
    <rPh sb="61" eb="62">
      <t>ク</t>
    </rPh>
    <rPh sb="69" eb="70">
      <t>ヤワ</t>
    </rPh>
    <rPh sb="73" eb="75">
      <t>ジョジョ</t>
    </rPh>
    <rPh sb="76" eb="78">
      <t>アシコシ</t>
    </rPh>
    <rPh sb="79" eb="81">
      <t>タイカン</t>
    </rPh>
    <rPh sb="82" eb="83">
      <t>チカラ</t>
    </rPh>
    <rPh sb="88" eb="89">
      <t>タダ</t>
    </rPh>
    <rPh sb="91" eb="93">
      <t>シセイ</t>
    </rPh>
    <rPh sb="94" eb="95">
      <t>フカ</t>
    </rPh>
    <rPh sb="96" eb="98">
      <t>コキュウ</t>
    </rPh>
    <rPh sb="99" eb="100">
      <t>ミ</t>
    </rPh>
    <phoneticPr fontId="3"/>
  </si>
  <si>
    <t>田中　雅子</t>
    <rPh sb="0" eb="2">
      <t>タナカ</t>
    </rPh>
    <rPh sb="3" eb="5">
      <t>マサコ</t>
    </rPh>
    <phoneticPr fontId="3"/>
  </si>
  <si>
    <t>田中　京子</t>
    <rPh sb="0" eb="2">
      <t>タナカ</t>
    </rPh>
    <rPh sb="3" eb="5">
      <t>キョウコ</t>
    </rPh>
    <phoneticPr fontId="3"/>
  </si>
  <si>
    <t>初めての方も安心して行えるレッスンです。ヨガのポーズのポイントや効果などを説明しながら、丁寧に指導しています。ポーズに取り組むことでコリを和らげ、徐々に足腰や体幹の力がＵＰし、正しい姿勢や深い呼吸が身についていきます。</t>
    <rPh sb="0" eb="1">
      <t>ハジ</t>
    </rPh>
    <rPh sb="4" eb="5">
      <t>カタ</t>
    </rPh>
    <rPh sb="6" eb="8">
      <t>アンシン</t>
    </rPh>
    <rPh sb="10" eb="11">
      <t>オコナ</t>
    </rPh>
    <rPh sb="32" eb="34">
      <t>コウカ</t>
    </rPh>
    <rPh sb="37" eb="39">
      <t>セツメイ</t>
    </rPh>
    <rPh sb="44" eb="46">
      <t>テイネイ</t>
    </rPh>
    <rPh sb="47" eb="49">
      <t>シドウ</t>
    </rPh>
    <rPh sb="59" eb="60">
      <t>ト</t>
    </rPh>
    <rPh sb="61" eb="62">
      <t>ク</t>
    </rPh>
    <rPh sb="69" eb="70">
      <t>ヤワ</t>
    </rPh>
    <rPh sb="73" eb="75">
      <t>ジョジョ</t>
    </rPh>
    <rPh sb="76" eb="78">
      <t>アシコシ</t>
    </rPh>
    <rPh sb="79" eb="81">
      <t>タイカン</t>
    </rPh>
    <rPh sb="82" eb="83">
      <t>チカラ</t>
    </rPh>
    <rPh sb="88" eb="89">
      <t>タダ</t>
    </rPh>
    <rPh sb="91" eb="93">
      <t>シセイ</t>
    </rPh>
    <rPh sb="94" eb="95">
      <t>フカ</t>
    </rPh>
    <rPh sb="96" eb="98">
      <t>コキュウ</t>
    </rPh>
    <rPh sb="99" eb="100">
      <t>ミ</t>
    </rPh>
    <phoneticPr fontId="3"/>
  </si>
  <si>
    <t>寺嶋　恭子</t>
    <rPh sb="0" eb="1">
      <t>テラ</t>
    </rPh>
    <rPh sb="1" eb="2">
      <t>シマ</t>
    </rPh>
    <rPh sb="3" eb="5">
      <t>キョウコ</t>
    </rPh>
    <phoneticPr fontId="3"/>
  </si>
  <si>
    <t>090-1384-8852</t>
    <phoneticPr fontId="3"/>
  </si>
  <si>
    <t>https://my-okataduke-123.jimdo.com/</t>
    <phoneticPr fontId="3"/>
  </si>
  <si>
    <t>my-okataduke.123@nifty.com</t>
    <phoneticPr fontId="3"/>
  </si>
  <si>
    <t>整理収納アドバイザー
・親の家の片づけ・エンディングノート生前整理の講師
・冷蔵庫・クローゼット等の整理収納講座講師</t>
    <rPh sb="0" eb="2">
      <t>セイリ</t>
    </rPh>
    <rPh sb="2" eb="4">
      <t>シュウノウ</t>
    </rPh>
    <rPh sb="12" eb="13">
      <t>オヤ</t>
    </rPh>
    <rPh sb="14" eb="15">
      <t>イエ</t>
    </rPh>
    <rPh sb="16" eb="17">
      <t>カタ</t>
    </rPh>
    <rPh sb="29" eb="31">
      <t>セイゼン</t>
    </rPh>
    <rPh sb="31" eb="33">
      <t>セイリ</t>
    </rPh>
    <rPh sb="34" eb="36">
      <t>コウシ</t>
    </rPh>
    <rPh sb="38" eb="41">
      <t>レイゾウコ</t>
    </rPh>
    <rPh sb="48" eb="49">
      <t>トウ</t>
    </rPh>
    <rPh sb="50" eb="52">
      <t>セイリ</t>
    </rPh>
    <rPh sb="52" eb="54">
      <t>シュウノウ</t>
    </rPh>
    <rPh sb="54" eb="56">
      <t>コウザ</t>
    </rPh>
    <rPh sb="56" eb="58">
      <t>コウシ</t>
    </rPh>
    <phoneticPr fontId="3"/>
  </si>
  <si>
    <t>中島　岳伸</t>
    <rPh sb="0" eb="2">
      <t>ナカジマ</t>
    </rPh>
    <rPh sb="3" eb="4">
      <t>ガク</t>
    </rPh>
    <rPh sb="4" eb="5">
      <t>シン</t>
    </rPh>
    <phoneticPr fontId="3"/>
  </si>
  <si>
    <t>011-386-0844</t>
    <phoneticPr fontId="3"/>
  </si>
  <si>
    <t>漢詩の吟詠方法、和歌、俳句の吟詠方法について、研究し練習している。
年2回春、秋審査会があるので課題吟の練習。</t>
    <rPh sb="0" eb="2">
      <t>カンシ</t>
    </rPh>
    <rPh sb="3" eb="5">
      <t>ギンエイ</t>
    </rPh>
    <rPh sb="5" eb="7">
      <t>ホウホウ</t>
    </rPh>
    <rPh sb="8" eb="10">
      <t>ワカ</t>
    </rPh>
    <rPh sb="11" eb="13">
      <t>ハイク</t>
    </rPh>
    <rPh sb="14" eb="16">
      <t>ギンエイ</t>
    </rPh>
    <rPh sb="16" eb="18">
      <t>ホウホウ</t>
    </rPh>
    <rPh sb="23" eb="25">
      <t>ケンキュウ</t>
    </rPh>
    <rPh sb="26" eb="28">
      <t>レンシュウ</t>
    </rPh>
    <rPh sb="34" eb="35">
      <t>ネン</t>
    </rPh>
    <rPh sb="36" eb="37">
      <t>カイ</t>
    </rPh>
    <rPh sb="37" eb="38">
      <t>ハル</t>
    </rPh>
    <rPh sb="39" eb="40">
      <t>アキ</t>
    </rPh>
    <rPh sb="40" eb="43">
      <t>シンサカイ</t>
    </rPh>
    <rPh sb="48" eb="50">
      <t>カダイ</t>
    </rPh>
    <rPh sb="50" eb="51">
      <t>ギン</t>
    </rPh>
    <rPh sb="52" eb="54">
      <t>レンシュウ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</si>
</sst>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ＭＳ ゴシック"/>
      <family val="3"/>
      <charset val="128"/>
    </font>
    <font>
      <b/>
      <sz val="7"/>
      <color rgb="FF00B050"/>
      <name val="ＭＳ Ｐゴシック"/>
      <family val="3"/>
      <charset val="128"/>
      <scheme val="minor"/>
    </font>
    <font>
      <b/>
      <sz val="11"/>
      <color rgb="FF00B050"/>
      <name val="ＭＳ Ｐゴシック"/>
      <family val="3"/>
      <charset val="128"/>
      <scheme val="minor"/>
    </font>
    <font>
      <b/>
      <sz val="11"/>
      <color rgb="FF00B050"/>
      <name val="ＭＳ ゴシック"/>
      <family val="3"/>
      <charset val="128"/>
    </font>
    <font>
      <sz val="11"/>
      <color theme="0"/>
      <name val="ＭＳ Ｐゴシック"/>
      <family val="3"/>
      <charset val="128"/>
      <scheme val="minor"/>
    </font>
    <font>
      <sz val="11"/>
      <color theme="0"/>
      <name val="ＭＳ ゴシック"/>
      <family val="3"/>
      <charset val="128"/>
    </font>
    <font>
      <b/>
      <sz val="11"/>
      <color theme="0"/>
      <name val="ＭＳ ゴシック"/>
      <family val="3"/>
      <charset val="128"/>
    </font>
    <font>
      <sz val="11"/>
      <name val="ＭＳ Ｐゴシック"/>
      <family val="3"/>
      <charset val="128"/>
      <scheme val="minor"/>
    </font>
    <font>
      <sz val="11"/>
      <name val="ＭＳ ゴシック"/>
      <family val="3"/>
      <charset val="128"/>
    </font>
    <font>
      <sz val="11"/>
      <color indexed="8"/>
      <name val="ＭＳ ゴシック"/>
      <family val="3"/>
      <charset val="128"/>
    </font>
  </fonts>
  <fills count="4">
    <fill>
      <patternFill patternType="none"/>
    </fill>
    <fill>
      <patternFill patternType="gray125"/>
    </fill>
    <fill>
      <patternFill patternType="solid">
        <fgColor theme="4" tint="-0.499984740745262"/>
        <bgColor indexed="64"/>
      </patternFill>
    </fill>
    <fill>
      <patternFill patternType="solid">
        <fgColor rgb="FFFFFFFF"/>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lignment vertical="center"/>
    </xf>
  </cellStyleXfs>
  <cellXfs count="50">
    <xf numFmtId="0" fontId="0" fillId="0" borderId="0" xfId="0"/>
    <xf numFmtId="0" fontId="1" fillId="0" borderId="1" xfId="1" applyBorder="1" applyAlignment="1">
      <alignment vertical="center"/>
    </xf>
    <xf numFmtId="0" fontId="4" fillId="0" borderId="1" xfId="1" applyFont="1" applyBorder="1" applyAlignment="1">
      <alignment vertical="center"/>
    </xf>
    <xf numFmtId="0" fontId="5" fillId="0" borderId="1" xfId="1" applyFont="1" applyBorder="1" applyAlignment="1">
      <alignment horizontal="left" vertical="center" wrapText="1"/>
    </xf>
    <xf numFmtId="0" fontId="6" fillId="0" borderId="0" xfId="1" applyFont="1" applyFill="1">
      <alignment vertical="center"/>
    </xf>
    <xf numFmtId="0" fontId="7" fillId="0" borderId="0" xfId="1" applyFont="1" applyFill="1" applyAlignment="1">
      <alignment vertical="top"/>
    </xf>
    <xf numFmtId="0" fontId="8" fillId="2" borderId="3" xfId="1" applyFont="1" applyFill="1" applyBorder="1" applyAlignment="1">
      <alignment horizontal="center" vertical="center" shrinkToFit="1"/>
    </xf>
    <xf numFmtId="0" fontId="9" fillId="2" borderId="3" xfId="1" applyFont="1" applyFill="1" applyBorder="1" applyAlignment="1">
      <alignment horizontal="center" vertical="center"/>
    </xf>
    <xf numFmtId="0" fontId="9" fillId="2" borderId="0" xfId="1" applyFont="1" applyFill="1" applyBorder="1" applyAlignment="1">
      <alignment horizontal="center" vertical="center"/>
    </xf>
    <xf numFmtId="0" fontId="6" fillId="2" borderId="0" xfId="1" applyFont="1" applyFill="1" applyAlignment="1">
      <alignment horizontal="center" vertical="center"/>
    </xf>
    <xf numFmtId="0" fontId="6" fillId="2" borderId="0" xfId="1" applyFont="1" applyFill="1" applyAlignment="1">
      <alignment horizontal="center" vertical="center" wrapText="1"/>
    </xf>
    <xf numFmtId="0" fontId="10" fillId="2" borderId="0" xfId="1" applyFont="1" applyFill="1" applyAlignment="1">
      <alignment horizontal="center" vertical="top" wrapText="1"/>
    </xf>
    <xf numFmtId="0" fontId="1" fillId="0" borderId="3" xfId="1" applyBorder="1" applyAlignment="1">
      <alignment vertical="center" shrinkToFit="1"/>
    </xf>
    <xf numFmtId="0" fontId="4" fillId="3" borderId="3" xfId="1" applyFont="1" applyFill="1" applyBorder="1" applyAlignment="1">
      <alignment vertical="center" wrapText="1"/>
    </xf>
    <xf numFmtId="0" fontId="4" fillId="3" borderId="2" xfId="1" applyFont="1" applyFill="1" applyBorder="1" applyAlignment="1">
      <alignment vertical="center" wrapText="1"/>
    </xf>
    <xf numFmtId="0" fontId="6" fillId="0" borderId="2" xfId="1" applyFont="1" applyBorder="1" applyAlignment="1">
      <alignment horizontal="center" vertical="center"/>
    </xf>
    <xf numFmtId="0" fontId="6" fillId="0" borderId="2" xfId="1" applyFont="1" applyBorder="1" applyAlignment="1">
      <alignment horizontal="center" vertical="center" wrapText="1"/>
    </xf>
    <xf numFmtId="0" fontId="11" fillId="0" borderId="3" xfId="1" applyFont="1" applyFill="1" applyBorder="1" applyAlignment="1">
      <alignment vertical="center" shrinkToFit="1"/>
    </xf>
    <xf numFmtId="0" fontId="12" fillId="0" borderId="3" xfId="1" applyFont="1" applyFill="1" applyBorder="1" applyAlignment="1">
      <alignment vertical="center" wrapText="1"/>
    </xf>
    <xf numFmtId="0" fontId="12" fillId="0" borderId="2" xfId="1" applyFont="1" applyFill="1" applyBorder="1" applyAlignment="1">
      <alignment vertical="center" wrapText="1"/>
    </xf>
    <xf numFmtId="0" fontId="6" fillId="0" borderId="2" xfId="1" applyFont="1" applyFill="1" applyBorder="1" applyAlignment="1">
      <alignment horizontal="center" vertical="center"/>
    </xf>
    <xf numFmtId="0" fontId="6" fillId="0" borderId="2" xfId="1" applyFont="1" applyFill="1" applyBorder="1" applyAlignment="1">
      <alignment horizontal="center" vertical="center" wrapText="1"/>
    </xf>
    <xf numFmtId="0" fontId="11" fillId="0" borderId="3" xfId="1" applyFont="1" applyFill="1" applyBorder="1">
      <alignment vertical="center"/>
    </xf>
    <xf numFmtId="0" fontId="12" fillId="0" borderId="3" xfId="1" applyFont="1" applyFill="1" applyBorder="1">
      <alignment vertical="center"/>
    </xf>
    <xf numFmtId="0" fontId="12" fillId="0" borderId="2" xfId="1" applyFont="1" applyFill="1" applyBorder="1">
      <alignment vertical="center"/>
    </xf>
    <xf numFmtId="0" fontId="4" fillId="0" borderId="3" xfId="1" applyFont="1" applyFill="1" applyBorder="1" applyAlignment="1">
      <alignment vertical="center" wrapText="1"/>
    </xf>
    <xf numFmtId="0" fontId="4" fillId="0" borderId="2" xfId="1" applyFont="1" applyFill="1" applyBorder="1" applyAlignment="1">
      <alignment vertical="center" wrapText="1"/>
    </xf>
    <xf numFmtId="0" fontId="1" fillId="0" borderId="3" xfId="1" applyBorder="1">
      <alignment vertical="center"/>
    </xf>
    <xf numFmtId="0" fontId="4" fillId="0" borderId="3" xfId="1" applyFont="1" applyBorder="1">
      <alignment vertical="center"/>
    </xf>
    <xf numFmtId="0" fontId="4" fillId="0" borderId="2" xfId="1" applyFont="1" applyBorder="1">
      <alignment vertical="center"/>
    </xf>
    <xf numFmtId="0" fontId="4" fillId="0" borderId="3" xfId="1" applyFont="1" applyBorder="1" applyAlignment="1">
      <alignment vertical="center" wrapText="1"/>
    </xf>
    <xf numFmtId="0" fontId="4" fillId="0" borderId="2" xfId="1" applyFont="1" applyBorder="1" applyAlignment="1">
      <alignment vertical="center" wrapText="1"/>
    </xf>
    <xf numFmtId="0" fontId="1" fillId="0" borderId="3" xfId="1" applyFill="1" applyBorder="1" applyAlignment="1">
      <alignment vertical="center" shrinkToFit="1"/>
    </xf>
    <xf numFmtId="0" fontId="4" fillId="0" borderId="3" xfId="1" applyFont="1" applyFill="1" applyBorder="1">
      <alignment vertical="center"/>
    </xf>
    <xf numFmtId="0" fontId="4" fillId="0" borderId="2" xfId="1" applyFont="1" applyFill="1" applyBorder="1">
      <alignment vertical="center"/>
    </xf>
    <xf numFmtId="0" fontId="4" fillId="0" borderId="4" xfId="1" applyFont="1" applyFill="1" applyBorder="1">
      <alignment vertical="center"/>
    </xf>
    <xf numFmtId="0" fontId="6" fillId="0" borderId="4" xfId="1" applyFont="1" applyFill="1" applyBorder="1" applyAlignment="1">
      <alignment horizontal="center" vertical="center"/>
    </xf>
    <xf numFmtId="0" fontId="6" fillId="0" borderId="4" xfId="1" applyFont="1" applyFill="1" applyBorder="1" applyAlignment="1">
      <alignment horizontal="center" vertical="center" wrapText="1"/>
    </xf>
    <xf numFmtId="0" fontId="1" fillId="0" borderId="4" xfId="1" applyBorder="1">
      <alignment vertical="center"/>
    </xf>
    <xf numFmtId="0" fontId="1" fillId="0" borderId="4" xfId="1" applyBorder="1" applyAlignment="1">
      <alignment vertical="center" shrinkToFit="1"/>
    </xf>
    <xf numFmtId="0" fontId="1" fillId="0" borderId="4" xfId="1" applyFill="1" applyBorder="1">
      <alignment vertical="center"/>
    </xf>
    <xf numFmtId="0" fontId="4" fillId="0" borderId="4" xfId="1" applyFont="1" applyBorder="1" applyAlignment="1">
      <alignment vertical="center" wrapText="1"/>
    </xf>
    <xf numFmtId="0" fontId="4" fillId="3" borderId="4" xfId="1" applyFont="1" applyFill="1" applyBorder="1" applyAlignment="1">
      <alignment vertical="center" wrapText="1"/>
    </xf>
    <xf numFmtId="0" fontId="4" fillId="0" borderId="4" xfId="1" applyFont="1" applyBorder="1">
      <alignment vertical="center"/>
    </xf>
    <xf numFmtId="0" fontId="6" fillId="0" borderId="4" xfId="1" applyFont="1" applyBorder="1" applyAlignment="1">
      <alignment horizontal="center" vertical="center"/>
    </xf>
    <xf numFmtId="0" fontId="6" fillId="0" borderId="4" xfId="1" applyFont="1" applyBorder="1" applyAlignment="1">
      <alignment horizontal="center" vertical="center" wrapText="1"/>
    </xf>
    <xf numFmtId="0" fontId="4" fillId="0" borderId="3" xfId="1" applyFont="1" applyBorder="1" applyAlignment="1">
      <alignment horizontal="left" vertical="top" wrapText="1"/>
    </xf>
    <xf numFmtId="0" fontId="4" fillId="0" borderId="3" xfId="1" applyFont="1" applyFill="1" applyBorder="1" applyAlignment="1">
      <alignment horizontal="left" vertical="top" wrapText="1"/>
    </xf>
    <xf numFmtId="0" fontId="6" fillId="0" borderId="3" xfId="1" applyFont="1" applyFill="1" applyBorder="1" applyAlignment="1">
      <alignment horizontal="center" vertical="center"/>
    </xf>
    <xf numFmtId="0" fontId="6" fillId="0" borderId="3"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29983;&#28079;&#23398;&#32722;&#25512;&#36914;&#21332;&#35696;&#20250;/&#26032;HP&#26356;&#26032;&#38306;&#20418;/&#25351;&#23566;&#32773;&#24773;&#22577;&#31561;&#12288;&#20803;&#12487;&#12540;&#12479;&#12501;&#12449;&#12452;&#12523;/&#9632;29_&#25351;&#23566;&#32773;&#12539;&#30331;&#37682;&#22243;&#20307;&#19968;&#35239;%20(H29.6~).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分類_中分類"/>
      <sheetName val="【HP編集元情報】指導者 H29.6～"/>
      <sheetName val="指導者 H29.6～ "/>
      <sheetName val="団体H29.6～ (2)"/>
      <sheetName val="団体H29.6～"/>
      <sheetName val="指導者 (修正29.02.14～) (2)"/>
      <sheetName val="団体 （修正29.02.14～)"/>
      <sheetName val="Sheet2"/>
      <sheetName val="社会教育関係団体29.3現在"/>
      <sheetName val="【HP編集元情報】団体H29.6～ (2)"/>
      <sheetName val="これより右のファイルは使用しない"/>
    </sheetNames>
    <sheetDataSet>
      <sheetData sheetId="0">
        <row r="2">
          <cell r="B2" t="str">
            <v>教育</v>
          </cell>
        </row>
        <row r="3">
          <cell r="B3" t="str">
            <v>教養</v>
          </cell>
        </row>
        <row r="4">
          <cell r="B4" t="str">
            <v>芸術・文化</v>
          </cell>
        </row>
        <row r="5">
          <cell r="B5" t="str">
            <v>工芸</v>
          </cell>
        </row>
        <row r="6">
          <cell r="B6" t="str">
            <v>音楽・芸能</v>
          </cell>
        </row>
        <row r="7">
          <cell r="B7" t="str">
            <v>スポーツ</v>
          </cell>
        </row>
        <row r="8">
          <cell r="B8" t="str">
            <v>生活</v>
          </cell>
        </row>
      </sheetData>
      <sheetData sheetId="1"/>
      <sheetData sheetId="2"/>
      <sheetData sheetId="3"/>
      <sheetData sheetId="4"/>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9"/>
  <sheetViews>
    <sheetView tabSelected="1" workbookViewId="0"/>
  </sheetViews>
  <sheetFormatPr defaultRowHeight="13.5"/>
  <cols>
    <col min="1" max="1" width="26.5" customWidth="1"/>
    <col min="2" max="2" width="15" bestFit="1" customWidth="1"/>
    <col min="3" max="3" width="13.875" bestFit="1" customWidth="1"/>
    <col min="4" max="4" width="40.5" bestFit="1" customWidth="1"/>
    <col min="5" max="5" width="30.5" bestFit="1" customWidth="1"/>
    <col min="6" max="6" width="10.875" bestFit="1" customWidth="1"/>
    <col min="7" max="7" width="8.875" bestFit="1" customWidth="1"/>
    <col min="8" max="8" width="41.875" customWidth="1"/>
  </cols>
  <sheetData>
    <row r="1" spans="1:8">
      <c r="A1" s="1" t="s">
        <v>0</v>
      </c>
      <c r="B1" s="2"/>
      <c r="C1" s="2"/>
      <c r="D1" s="2"/>
      <c r="E1" s="2"/>
      <c r="F1" s="3"/>
      <c r="G1" s="4"/>
      <c r="H1" s="5"/>
    </row>
    <row r="2" spans="1:8">
      <c r="A2" s="6" t="s">
        <v>1</v>
      </c>
      <c r="B2" s="7" t="s">
        <v>2</v>
      </c>
      <c r="C2" s="8" t="s">
        <v>3</v>
      </c>
      <c r="D2" s="8" t="s">
        <v>4</v>
      </c>
      <c r="E2" s="8" t="s">
        <v>5</v>
      </c>
      <c r="F2" s="9" t="s">
        <v>6</v>
      </c>
      <c r="G2" s="10" t="s">
        <v>7</v>
      </c>
      <c r="H2" s="11" t="s">
        <v>8</v>
      </c>
    </row>
    <row r="3" spans="1:8" ht="54">
      <c r="A3" s="12" t="s">
        <v>9</v>
      </c>
      <c r="B3" s="13" t="s">
        <v>10</v>
      </c>
      <c r="C3" s="13" t="s">
        <v>10</v>
      </c>
      <c r="D3" s="14" t="s">
        <v>11</v>
      </c>
      <c r="E3" s="14" t="s">
        <v>12</v>
      </c>
      <c r="F3" s="15" t="s">
        <v>13</v>
      </c>
      <c r="G3" s="16" t="s">
        <v>14</v>
      </c>
      <c r="H3" s="46" t="s">
        <v>15</v>
      </c>
    </row>
    <row r="4" spans="1:8" ht="40.5">
      <c r="A4" s="12" t="s">
        <v>16</v>
      </c>
      <c r="B4" s="13" t="s">
        <v>17</v>
      </c>
      <c r="C4" s="13" t="s">
        <v>18</v>
      </c>
      <c r="D4" s="14"/>
      <c r="E4" s="14" t="s">
        <v>19</v>
      </c>
      <c r="F4" s="15" t="s">
        <v>13</v>
      </c>
      <c r="G4" s="16" t="s">
        <v>20</v>
      </c>
      <c r="H4" s="46" t="s">
        <v>21</v>
      </c>
    </row>
    <row r="5" spans="1:8" ht="81">
      <c r="A5" s="12" t="s">
        <v>33</v>
      </c>
      <c r="B5" s="13" t="s">
        <v>34</v>
      </c>
      <c r="C5" s="13" t="s">
        <v>34</v>
      </c>
      <c r="D5" s="14"/>
      <c r="E5" s="14" t="s">
        <v>35</v>
      </c>
      <c r="F5" s="15" t="s">
        <v>13</v>
      </c>
      <c r="G5" s="16" t="s">
        <v>36</v>
      </c>
      <c r="H5" s="46" t="s">
        <v>37</v>
      </c>
    </row>
    <row r="6" spans="1:8" ht="162">
      <c r="A6" s="17" t="s">
        <v>65</v>
      </c>
      <c r="B6" s="18" t="s">
        <v>66</v>
      </c>
      <c r="C6" s="18" t="s">
        <v>67</v>
      </c>
      <c r="D6" s="19"/>
      <c r="E6" s="19"/>
      <c r="F6" s="20" t="s">
        <v>13</v>
      </c>
      <c r="G6" s="21" t="s">
        <v>20</v>
      </c>
      <c r="H6" s="46" t="s">
        <v>68</v>
      </c>
    </row>
    <row r="7" spans="1:8" ht="67.5">
      <c r="A7" s="17" t="s">
        <v>73</v>
      </c>
      <c r="B7" s="18" t="s">
        <v>74</v>
      </c>
      <c r="C7" s="18" t="s">
        <v>74</v>
      </c>
      <c r="D7" s="19"/>
      <c r="E7" s="19" t="s">
        <v>75</v>
      </c>
      <c r="F7" s="20" t="s">
        <v>13</v>
      </c>
      <c r="G7" s="21" t="s">
        <v>36</v>
      </c>
      <c r="H7" s="46" t="s">
        <v>76</v>
      </c>
    </row>
    <row r="8" spans="1:8" ht="27">
      <c r="A8" s="17" t="s">
        <v>125</v>
      </c>
      <c r="B8" s="18" t="s">
        <v>126</v>
      </c>
      <c r="C8" s="18"/>
      <c r="D8" s="19" t="s">
        <v>127</v>
      </c>
      <c r="E8" s="19" t="s">
        <v>128</v>
      </c>
      <c r="F8" s="20" t="s">
        <v>13</v>
      </c>
      <c r="G8" s="21" t="s">
        <v>36</v>
      </c>
      <c r="H8" s="46" t="s">
        <v>129</v>
      </c>
    </row>
    <row r="9" spans="1:8" ht="148.5">
      <c r="A9" s="12" t="s">
        <v>197</v>
      </c>
      <c r="B9" s="13" t="s">
        <v>198</v>
      </c>
      <c r="C9" s="13" t="s">
        <v>198</v>
      </c>
      <c r="D9" s="14"/>
      <c r="E9" s="14"/>
      <c r="F9" s="15" t="s">
        <v>13</v>
      </c>
      <c r="G9" s="16" t="s">
        <v>36</v>
      </c>
      <c r="H9" s="46" t="s">
        <v>199</v>
      </c>
    </row>
    <row r="10" spans="1:8" ht="108">
      <c r="A10" s="12" t="s">
        <v>210</v>
      </c>
      <c r="B10" s="13" t="s">
        <v>211</v>
      </c>
      <c r="C10" s="13" t="s">
        <v>211</v>
      </c>
      <c r="D10" s="14"/>
      <c r="E10" s="14"/>
      <c r="F10" s="15" t="s">
        <v>13</v>
      </c>
      <c r="G10" s="16" t="s">
        <v>36</v>
      </c>
      <c r="H10" s="46" t="s">
        <v>212</v>
      </c>
    </row>
    <row r="11" spans="1:8" ht="67.5">
      <c r="A11" s="12" t="s">
        <v>220</v>
      </c>
      <c r="B11" s="13" t="s">
        <v>221</v>
      </c>
      <c r="C11" s="13" t="s">
        <v>221</v>
      </c>
      <c r="D11" s="14" t="s">
        <v>222</v>
      </c>
      <c r="E11" s="14" t="s">
        <v>223</v>
      </c>
      <c r="F11" s="15" t="s">
        <v>13</v>
      </c>
      <c r="G11" s="16" t="s">
        <v>20</v>
      </c>
      <c r="H11" s="46" t="s">
        <v>224</v>
      </c>
    </row>
    <row r="12" spans="1:8" ht="81">
      <c r="A12" s="12" t="s">
        <v>231</v>
      </c>
      <c r="B12" s="13" t="s">
        <v>232</v>
      </c>
      <c r="C12" s="13" t="s">
        <v>233</v>
      </c>
      <c r="D12" s="14"/>
      <c r="E12" s="14" t="s">
        <v>234</v>
      </c>
      <c r="F12" s="15" t="s">
        <v>13</v>
      </c>
      <c r="G12" s="16" t="s">
        <v>36</v>
      </c>
      <c r="H12" s="46" t="s">
        <v>235</v>
      </c>
    </row>
    <row r="13" spans="1:8" ht="40.5">
      <c r="A13" s="12" t="s">
        <v>281</v>
      </c>
      <c r="B13" s="13" t="s">
        <v>282</v>
      </c>
      <c r="C13" s="14" t="s">
        <v>282</v>
      </c>
      <c r="D13" s="14"/>
      <c r="E13" s="14"/>
      <c r="F13" s="15" t="s">
        <v>13</v>
      </c>
      <c r="G13" s="16" t="s">
        <v>36</v>
      </c>
      <c r="H13" s="46" t="s">
        <v>283</v>
      </c>
    </row>
    <row r="14" spans="1:8" ht="121.5">
      <c r="A14" s="27" t="s">
        <v>318</v>
      </c>
      <c r="B14" s="28" t="s">
        <v>319</v>
      </c>
      <c r="C14" s="28" t="s">
        <v>319</v>
      </c>
      <c r="D14" s="31" t="s">
        <v>320</v>
      </c>
      <c r="E14" s="29"/>
      <c r="F14" s="15" t="s">
        <v>13</v>
      </c>
      <c r="G14" s="16" t="s">
        <v>14</v>
      </c>
      <c r="H14" s="46" t="s">
        <v>321</v>
      </c>
    </row>
    <row r="15" spans="1:8" ht="40.5">
      <c r="A15" s="27" t="s">
        <v>334</v>
      </c>
      <c r="B15" s="28" t="s">
        <v>335</v>
      </c>
      <c r="C15" s="28"/>
      <c r="D15" s="29"/>
      <c r="E15" s="29"/>
      <c r="F15" s="15" t="s">
        <v>13</v>
      </c>
      <c r="G15" s="16" t="s">
        <v>36</v>
      </c>
      <c r="H15" s="46" t="s">
        <v>336</v>
      </c>
    </row>
    <row r="16" spans="1:8" ht="54">
      <c r="A16" s="27" t="s">
        <v>345</v>
      </c>
      <c r="B16" s="28" t="s">
        <v>346</v>
      </c>
      <c r="C16" s="29" t="s">
        <v>346</v>
      </c>
      <c r="D16" s="29" t="s">
        <v>347</v>
      </c>
      <c r="E16" s="29" t="s">
        <v>348</v>
      </c>
      <c r="F16" s="15" t="s">
        <v>13</v>
      </c>
      <c r="G16" s="16" t="s">
        <v>36</v>
      </c>
      <c r="H16" s="46" t="s">
        <v>349</v>
      </c>
    </row>
    <row r="17" spans="1:8" ht="40.5">
      <c r="A17" s="27" t="s">
        <v>356</v>
      </c>
      <c r="B17" s="28" t="s">
        <v>357</v>
      </c>
      <c r="C17" s="28" t="s">
        <v>358</v>
      </c>
      <c r="D17" s="29"/>
      <c r="E17" s="29" t="s">
        <v>359</v>
      </c>
      <c r="F17" s="15" t="s">
        <v>13</v>
      </c>
      <c r="G17" s="16" t="s">
        <v>36</v>
      </c>
      <c r="H17" s="46" t="s">
        <v>360</v>
      </c>
    </row>
    <row r="18" spans="1:8" ht="67.5">
      <c r="A18" s="12" t="s">
        <v>361</v>
      </c>
      <c r="B18" s="13" t="s">
        <v>362</v>
      </c>
      <c r="C18" s="14"/>
      <c r="D18" s="14" t="s">
        <v>363</v>
      </c>
      <c r="E18" s="14" t="s">
        <v>364</v>
      </c>
      <c r="F18" s="15" t="s">
        <v>13</v>
      </c>
      <c r="G18" s="16" t="s">
        <v>36</v>
      </c>
      <c r="H18" s="46" t="s">
        <v>365</v>
      </c>
    </row>
    <row r="19" spans="1:8" ht="81">
      <c r="A19" s="12" t="s">
        <v>369</v>
      </c>
      <c r="B19" s="13" t="s">
        <v>370</v>
      </c>
      <c r="C19" s="13" t="s">
        <v>370</v>
      </c>
      <c r="D19" s="14"/>
      <c r="E19" s="14" t="s">
        <v>371</v>
      </c>
      <c r="F19" s="15" t="s">
        <v>13</v>
      </c>
      <c r="G19" s="16" t="s">
        <v>20</v>
      </c>
      <c r="H19" s="46" t="s">
        <v>372</v>
      </c>
    </row>
    <row r="20" spans="1:8" ht="54">
      <c r="A20" s="12" t="s">
        <v>408</v>
      </c>
      <c r="B20" s="13" t="s">
        <v>409</v>
      </c>
      <c r="C20" s="13"/>
      <c r="D20" s="14" t="s">
        <v>410</v>
      </c>
      <c r="E20" s="14" t="s">
        <v>411</v>
      </c>
      <c r="F20" s="15" t="s">
        <v>13</v>
      </c>
      <c r="G20" s="16" t="s">
        <v>14</v>
      </c>
      <c r="H20" s="46" t="s">
        <v>412</v>
      </c>
    </row>
    <row r="21" spans="1:8" ht="54">
      <c r="A21" s="12" t="s">
        <v>428</v>
      </c>
      <c r="B21" s="13" t="s">
        <v>429</v>
      </c>
      <c r="C21" s="13" t="s">
        <v>430</v>
      </c>
      <c r="D21" s="14" t="s">
        <v>431</v>
      </c>
      <c r="E21" s="14" t="s">
        <v>432</v>
      </c>
      <c r="F21" s="15" t="s">
        <v>13</v>
      </c>
      <c r="G21" s="16" t="s">
        <v>20</v>
      </c>
      <c r="H21" s="46" t="s">
        <v>433</v>
      </c>
    </row>
    <row r="22" spans="1:8" ht="67.5">
      <c r="A22" s="12" t="s">
        <v>440</v>
      </c>
      <c r="B22" s="13" t="s">
        <v>441</v>
      </c>
      <c r="C22" s="13" t="s">
        <v>441</v>
      </c>
      <c r="D22" s="14"/>
      <c r="E22" s="14"/>
      <c r="F22" s="15" t="s">
        <v>13</v>
      </c>
      <c r="G22" s="16" t="s">
        <v>36</v>
      </c>
      <c r="H22" s="46" t="s">
        <v>442</v>
      </c>
    </row>
    <row r="23" spans="1:8" ht="27">
      <c r="A23" s="12" t="s">
        <v>443</v>
      </c>
      <c r="B23" s="13" t="s">
        <v>444</v>
      </c>
      <c r="C23" s="13" t="s">
        <v>444</v>
      </c>
      <c r="D23" s="14"/>
      <c r="E23" s="14"/>
      <c r="F23" s="15" t="s">
        <v>13</v>
      </c>
      <c r="G23" s="16" t="s">
        <v>20</v>
      </c>
      <c r="H23" s="46" t="s">
        <v>445</v>
      </c>
    </row>
    <row r="24" spans="1:8" ht="40.5">
      <c r="A24" s="12" t="s">
        <v>465</v>
      </c>
      <c r="B24" s="13" t="s">
        <v>466</v>
      </c>
      <c r="C24" s="13" t="s">
        <v>466</v>
      </c>
      <c r="D24" s="14"/>
      <c r="E24" s="14"/>
      <c r="F24" s="15" t="s">
        <v>13</v>
      </c>
      <c r="G24" s="16" t="s">
        <v>36</v>
      </c>
      <c r="H24" s="46" t="s">
        <v>467</v>
      </c>
    </row>
    <row r="25" spans="1:8" ht="135">
      <c r="A25" s="12" t="s">
        <v>472</v>
      </c>
      <c r="B25" s="13" t="s">
        <v>473</v>
      </c>
      <c r="C25" s="14" t="s">
        <v>473</v>
      </c>
      <c r="D25" s="14" t="s">
        <v>474</v>
      </c>
      <c r="E25" s="14" t="s">
        <v>475</v>
      </c>
      <c r="F25" s="15" t="s">
        <v>13</v>
      </c>
      <c r="G25" s="16" t="s">
        <v>36</v>
      </c>
      <c r="H25" s="46" t="s">
        <v>476</v>
      </c>
    </row>
    <row r="26" spans="1:8" ht="67.5">
      <c r="A26" s="12" t="s">
        <v>480</v>
      </c>
      <c r="B26" s="13" t="s">
        <v>481</v>
      </c>
      <c r="C26" s="14" t="s">
        <v>481</v>
      </c>
      <c r="D26" s="14"/>
      <c r="E26" s="14"/>
      <c r="F26" s="15" t="s">
        <v>13</v>
      </c>
      <c r="G26" s="16" t="s">
        <v>36</v>
      </c>
      <c r="H26" s="46" t="s">
        <v>482</v>
      </c>
    </row>
    <row r="27" spans="1:8" ht="40.5">
      <c r="A27" s="32" t="s">
        <v>515</v>
      </c>
      <c r="B27" s="33" t="s">
        <v>516</v>
      </c>
      <c r="C27" s="33" t="s">
        <v>516</v>
      </c>
      <c r="D27" s="34"/>
      <c r="E27" s="34"/>
      <c r="F27" s="20" t="s">
        <v>13</v>
      </c>
      <c r="G27" s="21" t="s">
        <v>517</v>
      </c>
      <c r="H27" s="46" t="s">
        <v>518</v>
      </c>
    </row>
    <row r="28" spans="1:8" ht="40.5">
      <c r="A28" s="32" t="s">
        <v>533</v>
      </c>
      <c r="B28" s="33" t="s">
        <v>534</v>
      </c>
      <c r="C28" s="33" t="s">
        <v>534</v>
      </c>
      <c r="D28" s="34"/>
      <c r="E28" s="34"/>
      <c r="F28" s="20" t="s">
        <v>13</v>
      </c>
      <c r="G28" s="21" t="s">
        <v>517</v>
      </c>
      <c r="H28" s="46" t="s">
        <v>535</v>
      </c>
    </row>
    <row r="29" spans="1:8" ht="40.5">
      <c r="A29" s="17" t="s">
        <v>100</v>
      </c>
      <c r="B29" s="18" t="s">
        <v>101</v>
      </c>
      <c r="C29" s="19" t="s">
        <v>101</v>
      </c>
      <c r="D29" s="19"/>
      <c r="E29" s="19" t="s">
        <v>102</v>
      </c>
      <c r="F29" s="20" t="s">
        <v>103</v>
      </c>
      <c r="G29" s="21" t="s">
        <v>104</v>
      </c>
      <c r="H29" s="46" t="s">
        <v>105</v>
      </c>
    </row>
    <row r="30" spans="1:8" ht="67.5">
      <c r="A30" s="12" t="s">
        <v>225</v>
      </c>
      <c r="B30" s="13" t="s">
        <v>226</v>
      </c>
      <c r="C30" s="14" t="s">
        <v>226</v>
      </c>
      <c r="D30" s="14"/>
      <c r="E30" s="14"/>
      <c r="F30" s="15" t="s">
        <v>103</v>
      </c>
      <c r="G30" s="16" t="s">
        <v>229</v>
      </c>
      <c r="H30" s="46" t="s">
        <v>230</v>
      </c>
    </row>
    <row r="31" spans="1:8" ht="135">
      <c r="A31" s="12" t="s">
        <v>268</v>
      </c>
      <c r="B31" s="13" t="s">
        <v>269</v>
      </c>
      <c r="C31" s="13" t="s">
        <v>269</v>
      </c>
      <c r="D31" s="14"/>
      <c r="E31" s="14" t="s">
        <v>270</v>
      </c>
      <c r="F31" s="15" t="s">
        <v>103</v>
      </c>
      <c r="G31" s="16" t="s">
        <v>104</v>
      </c>
      <c r="H31" s="46" t="s">
        <v>271</v>
      </c>
    </row>
    <row r="32" spans="1:8" ht="54">
      <c r="A32" s="12" t="s">
        <v>413</v>
      </c>
      <c r="B32" s="13" t="s">
        <v>414</v>
      </c>
      <c r="C32" s="13" t="s">
        <v>415</v>
      </c>
      <c r="D32" s="14"/>
      <c r="E32" s="14"/>
      <c r="F32" s="15" t="s">
        <v>103</v>
      </c>
      <c r="G32" s="16" t="s">
        <v>104</v>
      </c>
      <c r="H32" s="46" t="s">
        <v>416</v>
      </c>
    </row>
    <row r="33" spans="1:8" ht="67.5">
      <c r="A33" s="12" t="s">
        <v>417</v>
      </c>
      <c r="B33" s="13" t="s">
        <v>418</v>
      </c>
      <c r="C33" s="14" t="s">
        <v>419</v>
      </c>
      <c r="D33" s="14"/>
      <c r="E33" s="14" t="s">
        <v>420</v>
      </c>
      <c r="F33" s="15" t="s">
        <v>103</v>
      </c>
      <c r="G33" s="16" t="s">
        <v>421</v>
      </c>
      <c r="H33" s="46" t="s">
        <v>422</v>
      </c>
    </row>
    <row r="34" spans="1:8" ht="40.5">
      <c r="A34" s="17" t="s">
        <v>87</v>
      </c>
      <c r="B34" s="18" t="s">
        <v>88</v>
      </c>
      <c r="C34" s="19" t="s">
        <v>89</v>
      </c>
      <c r="D34" s="19" t="s">
        <v>90</v>
      </c>
      <c r="E34" s="19" t="s">
        <v>91</v>
      </c>
      <c r="F34" s="20" t="s">
        <v>92</v>
      </c>
      <c r="G34" s="21" t="s">
        <v>93</v>
      </c>
      <c r="H34" s="46" t="s">
        <v>94</v>
      </c>
    </row>
    <row r="35" spans="1:8" ht="27">
      <c r="A35" s="17" t="s">
        <v>117</v>
      </c>
      <c r="B35" s="18" t="s">
        <v>118</v>
      </c>
      <c r="C35" s="19" t="s">
        <v>118</v>
      </c>
      <c r="D35" s="19"/>
      <c r="E35" s="19" t="s">
        <v>119</v>
      </c>
      <c r="F35" s="20" t="s">
        <v>92</v>
      </c>
      <c r="G35" s="21" t="s">
        <v>120</v>
      </c>
      <c r="H35" s="46" t="s">
        <v>121</v>
      </c>
    </row>
    <row r="36" spans="1:8" ht="54">
      <c r="A36" s="17" t="s">
        <v>130</v>
      </c>
      <c r="B36" s="18" t="s">
        <v>131</v>
      </c>
      <c r="C36" s="19" t="s">
        <v>132</v>
      </c>
      <c r="D36" s="19"/>
      <c r="E36" s="19"/>
      <c r="F36" s="20" t="s">
        <v>92</v>
      </c>
      <c r="G36" s="21" t="s">
        <v>93</v>
      </c>
      <c r="H36" s="46" t="s">
        <v>133</v>
      </c>
    </row>
    <row r="37" spans="1:8" ht="54">
      <c r="A37" s="17" t="s">
        <v>143</v>
      </c>
      <c r="B37" s="18" t="s">
        <v>144</v>
      </c>
      <c r="C37" s="19"/>
      <c r="D37" s="19"/>
      <c r="E37" s="19" t="s">
        <v>145</v>
      </c>
      <c r="F37" s="20" t="s">
        <v>92</v>
      </c>
      <c r="G37" s="21" t="s">
        <v>146</v>
      </c>
      <c r="H37" s="46" t="s">
        <v>147</v>
      </c>
    </row>
    <row r="38" spans="1:8" ht="148.5">
      <c r="A38" s="12" t="s">
        <v>171</v>
      </c>
      <c r="B38" s="25" t="s">
        <v>172</v>
      </c>
      <c r="C38" s="26"/>
      <c r="D38" s="26"/>
      <c r="E38" s="26"/>
      <c r="F38" s="15" t="s">
        <v>92</v>
      </c>
      <c r="G38" s="16" t="s">
        <v>173</v>
      </c>
      <c r="H38" s="46" t="s">
        <v>174</v>
      </c>
    </row>
    <row r="39" spans="1:8" ht="27">
      <c r="A39" s="12" t="s">
        <v>175</v>
      </c>
      <c r="B39" s="25" t="s">
        <v>176</v>
      </c>
      <c r="C39" s="26"/>
      <c r="D39" s="26"/>
      <c r="E39" s="26"/>
      <c r="F39" s="15" t="s">
        <v>92</v>
      </c>
      <c r="G39" s="16" t="s">
        <v>104</v>
      </c>
      <c r="H39" s="46" t="s">
        <v>177</v>
      </c>
    </row>
    <row r="40" spans="1:8" ht="54">
      <c r="A40" s="12" t="s">
        <v>203</v>
      </c>
      <c r="B40" s="25" t="s">
        <v>204</v>
      </c>
      <c r="C40" s="25" t="s">
        <v>204</v>
      </c>
      <c r="D40" s="26"/>
      <c r="E40" s="26" t="s">
        <v>205</v>
      </c>
      <c r="F40" s="15" t="s">
        <v>92</v>
      </c>
      <c r="G40" s="16" t="s">
        <v>93</v>
      </c>
      <c r="H40" s="46" t="s">
        <v>206</v>
      </c>
    </row>
    <row r="41" spans="1:8" ht="27">
      <c r="A41" s="12" t="s">
        <v>241</v>
      </c>
      <c r="B41" s="13" t="s">
        <v>242</v>
      </c>
      <c r="C41" s="13" t="s">
        <v>242</v>
      </c>
      <c r="D41" s="14"/>
      <c r="E41" s="14" t="s">
        <v>243</v>
      </c>
      <c r="F41" s="15" t="s">
        <v>92</v>
      </c>
      <c r="G41" s="16" t="s">
        <v>173</v>
      </c>
      <c r="H41" s="46" t="s">
        <v>244</v>
      </c>
    </row>
    <row r="42" spans="1:8" ht="40.5">
      <c r="A42" s="12" t="s">
        <v>245</v>
      </c>
      <c r="B42" s="13" t="s">
        <v>246</v>
      </c>
      <c r="C42" s="14"/>
      <c r="D42" s="14"/>
      <c r="E42" s="14" t="s">
        <v>247</v>
      </c>
      <c r="F42" s="15" t="s">
        <v>92</v>
      </c>
      <c r="G42" s="16" t="s">
        <v>93</v>
      </c>
      <c r="H42" s="46" t="s">
        <v>248</v>
      </c>
    </row>
    <row r="43" spans="1:8" ht="54">
      <c r="A43" s="12" t="s">
        <v>249</v>
      </c>
      <c r="B43" s="25" t="s">
        <v>250</v>
      </c>
      <c r="C43" s="25" t="s">
        <v>250</v>
      </c>
      <c r="D43" s="26"/>
      <c r="E43" s="26"/>
      <c r="F43" s="15" t="s">
        <v>92</v>
      </c>
      <c r="G43" s="16" t="s">
        <v>120</v>
      </c>
      <c r="H43" s="46" t="s">
        <v>251</v>
      </c>
    </row>
    <row r="44" spans="1:8" ht="121.5">
      <c r="A44" s="12" t="s">
        <v>256</v>
      </c>
      <c r="B44" s="13" t="s">
        <v>257</v>
      </c>
      <c r="C44" s="13" t="s">
        <v>258</v>
      </c>
      <c r="D44" s="14" t="s">
        <v>259</v>
      </c>
      <c r="E44" s="14" t="s">
        <v>260</v>
      </c>
      <c r="F44" s="15" t="s">
        <v>92</v>
      </c>
      <c r="G44" s="16" t="s">
        <v>146</v>
      </c>
      <c r="H44" s="46" t="s">
        <v>261</v>
      </c>
    </row>
    <row r="45" spans="1:8" ht="67.5">
      <c r="A45" s="12" t="s">
        <v>275</v>
      </c>
      <c r="B45" s="13" t="s">
        <v>276</v>
      </c>
      <c r="C45" s="13"/>
      <c r="D45" s="14"/>
      <c r="E45" s="14"/>
      <c r="F45" s="15" t="s">
        <v>92</v>
      </c>
      <c r="G45" s="16" t="s">
        <v>93</v>
      </c>
      <c r="H45" s="46" t="s">
        <v>277</v>
      </c>
    </row>
    <row r="46" spans="1:8" ht="40.5">
      <c r="A46" s="27" t="s">
        <v>326</v>
      </c>
      <c r="B46" s="28" t="s">
        <v>327</v>
      </c>
      <c r="C46" s="28" t="s">
        <v>327</v>
      </c>
      <c r="D46" s="29"/>
      <c r="E46" s="29"/>
      <c r="F46" s="15" t="s">
        <v>92</v>
      </c>
      <c r="G46" s="16" t="s">
        <v>120</v>
      </c>
      <c r="H46" s="46" t="s">
        <v>328</v>
      </c>
    </row>
    <row r="47" spans="1:8" ht="40.5">
      <c r="A47" s="27" t="s">
        <v>342</v>
      </c>
      <c r="B47" s="28" t="s">
        <v>343</v>
      </c>
      <c r="C47" s="28" t="s">
        <v>343</v>
      </c>
      <c r="D47" s="29"/>
      <c r="E47" s="29"/>
      <c r="F47" s="15" t="s">
        <v>92</v>
      </c>
      <c r="G47" s="16" t="s">
        <v>93</v>
      </c>
      <c r="H47" s="46" t="s">
        <v>344</v>
      </c>
    </row>
    <row r="48" spans="1:8" ht="27">
      <c r="A48" s="12" t="s">
        <v>394</v>
      </c>
      <c r="B48" s="13" t="s">
        <v>395</v>
      </c>
      <c r="C48" s="13"/>
      <c r="D48" s="14" t="s">
        <v>396</v>
      </c>
      <c r="E48" s="14"/>
      <c r="F48" s="15" t="s">
        <v>92</v>
      </c>
      <c r="G48" s="16" t="s">
        <v>146</v>
      </c>
      <c r="H48" s="46" t="s">
        <v>397</v>
      </c>
    </row>
    <row r="49" spans="1:8" ht="81">
      <c r="A49" s="12" t="s">
        <v>477</v>
      </c>
      <c r="B49" s="13" t="s">
        <v>478</v>
      </c>
      <c r="C49" s="13" t="s">
        <v>478</v>
      </c>
      <c r="D49" s="14"/>
      <c r="E49" s="14"/>
      <c r="F49" s="15" t="s">
        <v>92</v>
      </c>
      <c r="G49" s="16" t="s">
        <v>146</v>
      </c>
      <c r="H49" s="46" t="s">
        <v>479</v>
      </c>
    </row>
    <row r="50" spans="1:8" ht="81">
      <c r="A50" s="12" t="s">
        <v>483</v>
      </c>
      <c r="B50" s="13" t="s">
        <v>484</v>
      </c>
      <c r="C50" s="13" t="s">
        <v>484</v>
      </c>
      <c r="D50" s="14"/>
      <c r="E50" s="14" t="s">
        <v>485</v>
      </c>
      <c r="F50" s="15" t="s">
        <v>92</v>
      </c>
      <c r="G50" s="16" t="s">
        <v>146</v>
      </c>
      <c r="H50" s="46" t="s">
        <v>486</v>
      </c>
    </row>
    <row r="51" spans="1:8" ht="54">
      <c r="A51" s="12" t="s">
        <v>492</v>
      </c>
      <c r="B51" s="13" t="s">
        <v>489</v>
      </c>
      <c r="C51" s="13" t="s">
        <v>489</v>
      </c>
      <c r="D51" s="14" t="s">
        <v>493</v>
      </c>
      <c r="E51" s="31" t="s">
        <v>490</v>
      </c>
      <c r="F51" s="15" t="s">
        <v>92</v>
      </c>
      <c r="G51" s="16" t="s">
        <v>494</v>
      </c>
      <c r="H51" s="46" t="s">
        <v>495</v>
      </c>
    </row>
    <row r="52" spans="1:8" ht="81">
      <c r="A52" s="12" t="s">
        <v>496</v>
      </c>
      <c r="B52" s="13" t="s">
        <v>497</v>
      </c>
      <c r="C52" s="13" t="s">
        <v>497</v>
      </c>
      <c r="D52" s="14"/>
      <c r="E52" s="14" t="s">
        <v>498</v>
      </c>
      <c r="F52" s="15" t="s">
        <v>92</v>
      </c>
      <c r="G52" s="16" t="s">
        <v>120</v>
      </c>
      <c r="H52" s="46" t="s">
        <v>499</v>
      </c>
    </row>
    <row r="53" spans="1:8">
      <c r="A53" s="12" t="s">
        <v>22</v>
      </c>
      <c r="B53" s="13" t="s">
        <v>23</v>
      </c>
      <c r="C53" s="14" t="s">
        <v>23</v>
      </c>
      <c r="D53" s="14"/>
      <c r="E53" s="14"/>
      <c r="F53" s="15" t="s">
        <v>24</v>
      </c>
      <c r="G53" s="16" t="s">
        <v>25</v>
      </c>
      <c r="H53" s="46" t="s">
        <v>26</v>
      </c>
    </row>
    <row r="54" spans="1:8" ht="40.5">
      <c r="A54" s="17" t="s">
        <v>38</v>
      </c>
      <c r="B54" s="18" t="s">
        <v>39</v>
      </c>
      <c r="C54" s="19" t="s">
        <v>40</v>
      </c>
      <c r="D54" s="19"/>
      <c r="E54" s="19"/>
      <c r="F54" s="20" t="s">
        <v>24</v>
      </c>
      <c r="G54" s="21" t="s">
        <v>25</v>
      </c>
      <c r="H54" s="46" t="s">
        <v>41</v>
      </c>
    </row>
    <row r="55" spans="1:8" ht="27">
      <c r="A55" s="17" t="s">
        <v>61</v>
      </c>
      <c r="B55" s="18" t="s">
        <v>62</v>
      </c>
      <c r="C55" s="18" t="s">
        <v>62</v>
      </c>
      <c r="D55" s="19"/>
      <c r="E55" s="19"/>
      <c r="F55" s="20" t="s">
        <v>24</v>
      </c>
      <c r="G55" s="21" t="s">
        <v>63</v>
      </c>
      <c r="H55" s="46" t="s">
        <v>64</v>
      </c>
    </row>
    <row r="56" spans="1:8" ht="27">
      <c r="A56" s="22" t="s">
        <v>69</v>
      </c>
      <c r="B56" s="23" t="s">
        <v>70</v>
      </c>
      <c r="C56" s="24" t="s">
        <v>70</v>
      </c>
      <c r="D56" s="24"/>
      <c r="E56" s="24"/>
      <c r="F56" s="20" t="s">
        <v>24</v>
      </c>
      <c r="G56" s="21" t="s">
        <v>71</v>
      </c>
      <c r="H56" s="46" t="s">
        <v>72</v>
      </c>
    </row>
    <row r="57" spans="1:8" ht="40.5">
      <c r="A57" s="22" t="s">
        <v>106</v>
      </c>
      <c r="B57" s="23" t="s">
        <v>107</v>
      </c>
      <c r="C57" s="23" t="s">
        <v>107</v>
      </c>
      <c r="D57" s="24"/>
      <c r="E57" s="24"/>
      <c r="F57" s="20" t="s">
        <v>24</v>
      </c>
      <c r="G57" s="21" t="s">
        <v>108</v>
      </c>
      <c r="H57" s="46" t="s">
        <v>109</v>
      </c>
    </row>
    <row r="58" spans="1:8" ht="54">
      <c r="A58" s="17" t="s">
        <v>122</v>
      </c>
      <c r="B58" s="18" t="s">
        <v>123</v>
      </c>
      <c r="C58" s="19" t="s">
        <v>123</v>
      </c>
      <c r="D58" s="19"/>
      <c r="E58" s="19"/>
      <c r="F58" s="20" t="s">
        <v>24</v>
      </c>
      <c r="G58" s="21" t="s">
        <v>25</v>
      </c>
      <c r="H58" s="46" t="s">
        <v>124</v>
      </c>
    </row>
    <row r="59" spans="1:8" ht="94.5">
      <c r="A59" s="12" t="s">
        <v>178</v>
      </c>
      <c r="B59" s="13"/>
      <c r="C59" s="14"/>
      <c r="D59" s="14"/>
      <c r="E59" s="14" t="s">
        <v>179</v>
      </c>
      <c r="F59" s="15" t="s">
        <v>24</v>
      </c>
      <c r="G59" s="16" t="s">
        <v>180</v>
      </c>
      <c r="H59" s="46" t="s">
        <v>181</v>
      </c>
    </row>
    <row r="60" spans="1:8">
      <c r="A60" s="12" t="s">
        <v>200</v>
      </c>
      <c r="B60" s="13" t="s">
        <v>201</v>
      </c>
      <c r="C60" s="14" t="s">
        <v>201</v>
      </c>
      <c r="D60" s="14"/>
      <c r="E60" s="14"/>
      <c r="F60" s="15" t="s">
        <v>24</v>
      </c>
      <c r="G60" s="16" t="s">
        <v>25</v>
      </c>
      <c r="H60" s="46" t="s">
        <v>202</v>
      </c>
    </row>
    <row r="61" spans="1:8" ht="27">
      <c r="A61" s="12" t="s">
        <v>236</v>
      </c>
      <c r="B61" s="13" t="s">
        <v>237</v>
      </c>
      <c r="C61" s="13" t="s">
        <v>238</v>
      </c>
      <c r="D61" s="14"/>
      <c r="E61" s="14" t="s">
        <v>239</v>
      </c>
      <c r="F61" s="15" t="s">
        <v>24</v>
      </c>
      <c r="G61" s="16" t="s">
        <v>63</v>
      </c>
      <c r="H61" s="46" t="s">
        <v>240</v>
      </c>
    </row>
    <row r="62" spans="1:8">
      <c r="A62" s="12" t="s">
        <v>284</v>
      </c>
      <c r="B62" s="13" t="s">
        <v>285</v>
      </c>
      <c r="C62" s="13" t="s">
        <v>285</v>
      </c>
      <c r="D62" s="14"/>
      <c r="E62" s="14"/>
      <c r="F62" s="15" t="s">
        <v>24</v>
      </c>
      <c r="G62" s="16" t="s">
        <v>25</v>
      </c>
      <c r="H62" s="46" t="s">
        <v>286</v>
      </c>
    </row>
    <row r="63" spans="1:8">
      <c r="A63" s="12" t="s">
        <v>301</v>
      </c>
      <c r="B63" s="13" t="s">
        <v>302</v>
      </c>
      <c r="C63" s="14"/>
      <c r="D63" s="14"/>
      <c r="E63" s="14"/>
      <c r="F63" s="15" t="s">
        <v>24</v>
      </c>
      <c r="G63" s="16" t="s">
        <v>25</v>
      </c>
      <c r="H63" s="46" t="s">
        <v>303</v>
      </c>
    </row>
    <row r="64" spans="1:8" ht="27">
      <c r="A64" s="27" t="s">
        <v>366</v>
      </c>
      <c r="B64" s="28" t="s">
        <v>362</v>
      </c>
      <c r="C64" s="28"/>
      <c r="D64" s="29"/>
      <c r="E64" s="29" t="s">
        <v>367</v>
      </c>
      <c r="F64" s="15" t="s">
        <v>24</v>
      </c>
      <c r="G64" s="16" t="s">
        <v>71</v>
      </c>
      <c r="H64" s="46" t="s">
        <v>368</v>
      </c>
    </row>
    <row r="65" spans="1:8" ht="27">
      <c r="A65" s="12" t="s">
        <v>383</v>
      </c>
      <c r="B65" s="13" t="s">
        <v>384</v>
      </c>
      <c r="C65" s="13"/>
      <c r="D65" s="14"/>
      <c r="E65" s="14"/>
      <c r="F65" s="15" t="s">
        <v>24</v>
      </c>
      <c r="G65" s="16" t="s">
        <v>180</v>
      </c>
      <c r="H65" s="47"/>
    </row>
    <row r="66" spans="1:8" ht="27">
      <c r="A66" s="12" t="s">
        <v>388</v>
      </c>
      <c r="B66" s="13" t="s">
        <v>389</v>
      </c>
      <c r="C66" s="13" t="s">
        <v>389</v>
      </c>
      <c r="D66" s="14"/>
      <c r="E66" s="14"/>
      <c r="F66" s="15" t="s">
        <v>24</v>
      </c>
      <c r="G66" s="16" t="s">
        <v>180</v>
      </c>
      <c r="H66" s="46" t="s">
        <v>390</v>
      </c>
    </row>
    <row r="67" spans="1:8" ht="40.5">
      <c r="A67" s="12" t="s">
        <v>462</v>
      </c>
      <c r="B67" s="13" t="s">
        <v>463</v>
      </c>
      <c r="C67" s="14"/>
      <c r="D67" s="14"/>
      <c r="E67" s="14"/>
      <c r="F67" s="15" t="s">
        <v>24</v>
      </c>
      <c r="G67" s="16" t="s">
        <v>180</v>
      </c>
      <c r="H67" s="46" t="s">
        <v>464</v>
      </c>
    </row>
    <row r="68" spans="1:8" ht="108">
      <c r="A68" s="12" t="s">
        <v>27</v>
      </c>
      <c r="B68" s="13" t="s">
        <v>28</v>
      </c>
      <c r="C68" s="13" t="s">
        <v>29</v>
      </c>
      <c r="D68" s="14"/>
      <c r="E68" s="14" t="s">
        <v>30</v>
      </c>
      <c r="F68" s="15" t="s">
        <v>31</v>
      </c>
      <c r="G68" s="16" t="s">
        <v>31</v>
      </c>
      <c r="H68" s="46" t="s">
        <v>32</v>
      </c>
    </row>
    <row r="69" spans="1:8" ht="40.5">
      <c r="A69" s="17" t="s">
        <v>49</v>
      </c>
      <c r="B69" s="18" t="s">
        <v>50</v>
      </c>
      <c r="C69" s="18" t="s">
        <v>51</v>
      </c>
      <c r="D69" s="19" t="s">
        <v>52</v>
      </c>
      <c r="E69" s="19" t="s">
        <v>53</v>
      </c>
      <c r="F69" s="20" t="s">
        <v>31</v>
      </c>
      <c r="G69" s="21" t="s">
        <v>31</v>
      </c>
      <c r="H69" s="46" t="s">
        <v>54</v>
      </c>
    </row>
    <row r="70" spans="1:8">
      <c r="A70" s="17" t="s">
        <v>134</v>
      </c>
      <c r="B70" s="18" t="s">
        <v>135</v>
      </c>
      <c r="C70" s="18" t="s">
        <v>135</v>
      </c>
      <c r="D70" s="19"/>
      <c r="E70" s="19"/>
      <c r="F70" s="20" t="s">
        <v>31</v>
      </c>
      <c r="G70" s="21" t="s">
        <v>31</v>
      </c>
      <c r="H70" s="46" t="s">
        <v>136</v>
      </c>
    </row>
    <row r="71" spans="1:8" ht="108">
      <c r="A71" s="12" t="s">
        <v>182</v>
      </c>
      <c r="B71" s="13" t="s">
        <v>183</v>
      </c>
      <c r="C71" s="14" t="s">
        <v>183</v>
      </c>
      <c r="D71" s="14"/>
      <c r="E71" s="14" t="s">
        <v>184</v>
      </c>
      <c r="F71" s="15" t="s">
        <v>31</v>
      </c>
      <c r="G71" s="16" t="s">
        <v>31</v>
      </c>
      <c r="H71" s="46" t="s">
        <v>185</v>
      </c>
    </row>
    <row r="72" spans="1:8" ht="162">
      <c r="A72" s="12" t="s">
        <v>186</v>
      </c>
      <c r="B72" s="13" t="s">
        <v>187</v>
      </c>
      <c r="C72" s="14" t="s">
        <v>188</v>
      </c>
      <c r="D72" s="14" t="s">
        <v>189</v>
      </c>
      <c r="E72" s="14" t="s">
        <v>190</v>
      </c>
      <c r="F72" s="15" t="s">
        <v>31</v>
      </c>
      <c r="G72" s="16" t="s">
        <v>31</v>
      </c>
      <c r="H72" s="46" t="s">
        <v>191</v>
      </c>
    </row>
    <row r="73" spans="1:8" ht="27">
      <c r="A73" s="12" t="s">
        <v>278</v>
      </c>
      <c r="B73" s="13" t="s">
        <v>279</v>
      </c>
      <c r="C73" s="14" t="s">
        <v>279</v>
      </c>
      <c r="D73" s="14"/>
      <c r="E73" s="14"/>
      <c r="F73" s="15" t="s">
        <v>31</v>
      </c>
      <c r="G73" s="16" t="s">
        <v>31</v>
      </c>
      <c r="H73" s="46" t="s">
        <v>280</v>
      </c>
    </row>
    <row r="74" spans="1:8" ht="54">
      <c r="A74" s="12" t="s">
        <v>287</v>
      </c>
      <c r="B74" s="13" t="s">
        <v>288</v>
      </c>
      <c r="C74" s="13"/>
      <c r="D74" s="14"/>
      <c r="E74" s="14"/>
      <c r="F74" s="15" t="s">
        <v>31</v>
      </c>
      <c r="G74" s="16" t="s">
        <v>31</v>
      </c>
      <c r="H74" s="46" t="s">
        <v>289</v>
      </c>
    </row>
    <row r="75" spans="1:8" ht="135">
      <c r="A75" s="12" t="s">
        <v>290</v>
      </c>
      <c r="B75" s="13" t="s">
        <v>291</v>
      </c>
      <c r="C75" s="13" t="s">
        <v>291</v>
      </c>
      <c r="D75" s="14"/>
      <c r="E75" s="14" t="s">
        <v>292</v>
      </c>
      <c r="F75" s="15" t="s">
        <v>31</v>
      </c>
      <c r="G75" s="16" t="s">
        <v>31</v>
      </c>
      <c r="H75" s="46" t="s">
        <v>293</v>
      </c>
    </row>
    <row r="76" spans="1:8" ht="40.5">
      <c r="A76" s="12" t="s">
        <v>298</v>
      </c>
      <c r="B76" s="13" t="s">
        <v>299</v>
      </c>
      <c r="C76" s="13" t="s">
        <v>299</v>
      </c>
      <c r="D76" s="14"/>
      <c r="E76" s="14"/>
      <c r="F76" s="15" t="s">
        <v>31</v>
      </c>
      <c r="G76" s="16" t="s">
        <v>31</v>
      </c>
      <c r="H76" s="46" t="s">
        <v>300</v>
      </c>
    </row>
    <row r="77" spans="1:8">
      <c r="A77" s="27" t="s">
        <v>314</v>
      </c>
      <c r="B77" s="28" t="s">
        <v>315</v>
      </c>
      <c r="C77" s="28" t="s">
        <v>315</v>
      </c>
      <c r="D77" s="29"/>
      <c r="E77" s="29" t="s">
        <v>316</v>
      </c>
      <c r="F77" s="15" t="s">
        <v>31</v>
      </c>
      <c r="G77" s="16" t="s">
        <v>31</v>
      </c>
      <c r="H77" s="46" t="s">
        <v>317</v>
      </c>
    </row>
    <row r="78" spans="1:8" ht="40.5">
      <c r="A78" s="27" t="s">
        <v>350</v>
      </c>
      <c r="B78" s="28" t="s">
        <v>351</v>
      </c>
      <c r="C78" s="28" t="s">
        <v>352</v>
      </c>
      <c r="D78" s="31" t="s">
        <v>353</v>
      </c>
      <c r="E78" s="29" t="s">
        <v>354</v>
      </c>
      <c r="F78" s="15" t="s">
        <v>31</v>
      </c>
      <c r="G78" s="16" t="s">
        <v>31</v>
      </c>
      <c r="H78" s="46" t="s">
        <v>355</v>
      </c>
    </row>
    <row r="79" spans="1:8" ht="135">
      <c r="A79" s="12" t="s">
        <v>453</v>
      </c>
      <c r="B79" s="13" t="s">
        <v>454</v>
      </c>
      <c r="C79" s="14" t="s">
        <v>454</v>
      </c>
      <c r="D79" s="14" t="s">
        <v>455</v>
      </c>
      <c r="E79" s="14" t="s">
        <v>456</v>
      </c>
      <c r="F79" s="15" t="s">
        <v>31</v>
      </c>
      <c r="G79" s="16" t="s">
        <v>31</v>
      </c>
      <c r="H79" s="46" t="s">
        <v>457</v>
      </c>
    </row>
    <row r="80" spans="1:8" ht="54">
      <c r="A80" s="22" t="s">
        <v>55</v>
      </c>
      <c r="B80" s="18" t="s">
        <v>56</v>
      </c>
      <c r="C80" s="18" t="s">
        <v>56</v>
      </c>
      <c r="D80" s="19"/>
      <c r="E80" s="19" t="s">
        <v>57</v>
      </c>
      <c r="F80" s="20" t="s">
        <v>58</v>
      </c>
      <c r="G80" s="21" t="s">
        <v>59</v>
      </c>
      <c r="H80" s="46" t="s">
        <v>60</v>
      </c>
    </row>
    <row r="81" spans="1:8" ht="27">
      <c r="A81" s="22" t="s">
        <v>95</v>
      </c>
      <c r="B81" s="23" t="s">
        <v>96</v>
      </c>
      <c r="C81" s="23" t="s">
        <v>96</v>
      </c>
      <c r="D81" s="24"/>
      <c r="E81" s="24"/>
      <c r="F81" s="20" t="s">
        <v>97</v>
      </c>
      <c r="G81" s="21" t="s">
        <v>98</v>
      </c>
      <c r="H81" s="46" t="s">
        <v>99</v>
      </c>
    </row>
    <row r="82" spans="1:8" ht="81">
      <c r="A82" s="22" t="s">
        <v>110</v>
      </c>
      <c r="B82" s="23" t="s">
        <v>111</v>
      </c>
      <c r="C82" s="23" t="s">
        <v>112</v>
      </c>
      <c r="D82" s="24" t="s">
        <v>113</v>
      </c>
      <c r="E82" s="24" t="s">
        <v>114</v>
      </c>
      <c r="F82" s="20" t="s">
        <v>115</v>
      </c>
      <c r="G82" s="21" t="s">
        <v>59</v>
      </c>
      <c r="H82" s="46" t="s">
        <v>116</v>
      </c>
    </row>
    <row r="83" spans="1:8" ht="108">
      <c r="A83" s="22" t="s">
        <v>137</v>
      </c>
      <c r="B83" s="23" t="s">
        <v>138</v>
      </c>
      <c r="C83" s="24" t="s">
        <v>138</v>
      </c>
      <c r="D83" s="24"/>
      <c r="E83" s="24"/>
      <c r="F83" s="20" t="s">
        <v>115</v>
      </c>
      <c r="G83" s="21" t="s">
        <v>59</v>
      </c>
      <c r="H83" s="46" t="s">
        <v>139</v>
      </c>
    </row>
    <row r="84" spans="1:8" ht="81">
      <c r="A84" s="22" t="s">
        <v>148</v>
      </c>
      <c r="B84" s="23" t="s">
        <v>149</v>
      </c>
      <c r="C84" s="24" t="s">
        <v>149</v>
      </c>
      <c r="D84" s="19" t="s">
        <v>150</v>
      </c>
      <c r="E84" s="24" t="s">
        <v>151</v>
      </c>
      <c r="F84" s="20" t="s">
        <v>152</v>
      </c>
      <c r="G84" s="21" t="s">
        <v>104</v>
      </c>
      <c r="H84" s="46" t="s">
        <v>153</v>
      </c>
    </row>
    <row r="85" spans="1:8" ht="27">
      <c r="A85" s="22" t="s">
        <v>154</v>
      </c>
      <c r="B85" s="23" t="s">
        <v>155</v>
      </c>
      <c r="C85" s="24" t="s">
        <v>155</v>
      </c>
      <c r="D85" s="24"/>
      <c r="E85" s="24"/>
      <c r="F85" s="20" t="s">
        <v>152</v>
      </c>
      <c r="G85" s="21" t="s">
        <v>156</v>
      </c>
      <c r="H85" s="46" t="s">
        <v>157</v>
      </c>
    </row>
    <row r="86" spans="1:8" ht="27">
      <c r="A86" s="22" t="s">
        <v>158</v>
      </c>
      <c r="B86" s="23" t="s">
        <v>159</v>
      </c>
      <c r="C86" s="24" t="s">
        <v>160</v>
      </c>
      <c r="D86" s="24"/>
      <c r="E86" s="24"/>
      <c r="F86" s="20" t="s">
        <v>58</v>
      </c>
      <c r="G86" s="21" t="s">
        <v>161</v>
      </c>
      <c r="H86" s="46" t="s">
        <v>162</v>
      </c>
    </row>
    <row r="87" spans="1:8" ht="54">
      <c r="A87" s="22" t="s">
        <v>163</v>
      </c>
      <c r="B87" s="23" t="s">
        <v>164</v>
      </c>
      <c r="C87" s="23"/>
      <c r="D87" s="24"/>
      <c r="E87" s="24"/>
      <c r="F87" s="20" t="s">
        <v>58</v>
      </c>
      <c r="G87" s="21" t="s">
        <v>156</v>
      </c>
      <c r="H87" s="46" t="s">
        <v>165</v>
      </c>
    </row>
    <row r="88" spans="1:8" ht="54">
      <c r="A88" s="22" t="s">
        <v>166</v>
      </c>
      <c r="B88" s="23" t="s">
        <v>167</v>
      </c>
      <c r="C88" s="24"/>
      <c r="D88" s="24"/>
      <c r="E88" s="24"/>
      <c r="F88" s="20" t="s">
        <v>58</v>
      </c>
      <c r="G88" s="21" t="s">
        <v>156</v>
      </c>
      <c r="H88" s="46" t="s">
        <v>168</v>
      </c>
    </row>
    <row r="89" spans="1:8" ht="27">
      <c r="A89" s="22" t="s">
        <v>169</v>
      </c>
      <c r="B89" s="23" t="s">
        <v>167</v>
      </c>
      <c r="C89" s="23"/>
      <c r="D89" s="24"/>
      <c r="E89" s="24"/>
      <c r="F89" s="20" t="s">
        <v>58</v>
      </c>
      <c r="G89" s="21" t="s">
        <v>104</v>
      </c>
      <c r="H89" s="46" t="s">
        <v>170</v>
      </c>
    </row>
    <row r="90" spans="1:8" ht="40.5">
      <c r="A90" s="12" t="s">
        <v>192</v>
      </c>
      <c r="B90" s="13" t="s">
        <v>193</v>
      </c>
      <c r="C90" s="14" t="s">
        <v>194</v>
      </c>
      <c r="D90" s="14"/>
      <c r="E90" s="14" t="s">
        <v>195</v>
      </c>
      <c r="F90" s="15" t="s">
        <v>58</v>
      </c>
      <c r="G90" s="16" t="s">
        <v>98</v>
      </c>
      <c r="H90" s="46" t="s">
        <v>196</v>
      </c>
    </row>
    <row r="91" spans="1:8" ht="27">
      <c r="A91" s="27" t="s">
        <v>207</v>
      </c>
      <c r="B91" s="28" t="s">
        <v>208</v>
      </c>
      <c r="C91" s="28" t="s">
        <v>208</v>
      </c>
      <c r="D91" s="29"/>
      <c r="E91" s="29"/>
      <c r="F91" s="15" t="s">
        <v>58</v>
      </c>
      <c r="G91" s="16" t="s">
        <v>156</v>
      </c>
      <c r="H91" s="46" t="s">
        <v>209</v>
      </c>
    </row>
    <row r="92" spans="1:8" ht="54">
      <c r="A92" s="27" t="s">
        <v>216</v>
      </c>
      <c r="B92" s="30" t="s">
        <v>217</v>
      </c>
      <c r="C92" s="30" t="s">
        <v>218</v>
      </c>
      <c r="D92" s="31"/>
      <c r="E92" s="31"/>
      <c r="F92" s="15" t="s">
        <v>58</v>
      </c>
      <c r="G92" s="16" t="s">
        <v>59</v>
      </c>
      <c r="H92" s="46" t="s">
        <v>219</v>
      </c>
    </row>
    <row r="93" spans="1:8" ht="54">
      <c r="A93" s="27" t="s">
        <v>272</v>
      </c>
      <c r="B93" s="28" t="s">
        <v>273</v>
      </c>
      <c r="C93" s="29" t="s">
        <v>273</v>
      </c>
      <c r="D93" s="29"/>
      <c r="E93" s="29"/>
      <c r="F93" s="15" t="s">
        <v>58</v>
      </c>
      <c r="G93" s="16" t="s">
        <v>59</v>
      </c>
      <c r="H93" s="46" t="s">
        <v>274</v>
      </c>
    </row>
    <row r="94" spans="1:8" ht="121.5">
      <c r="A94" s="27" t="s">
        <v>329</v>
      </c>
      <c r="B94" s="28" t="s">
        <v>330</v>
      </c>
      <c r="C94" s="29" t="s">
        <v>330</v>
      </c>
      <c r="D94" s="31" t="s">
        <v>331</v>
      </c>
      <c r="E94" s="31" t="s">
        <v>332</v>
      </c>
      <c r="F94" s="15" t="s">
        <v>152</v>
      </c>
      <c r="G94" s="16" t="s">
        <v>59</v>
      </c>
      <c r="H94" s="46" t="s">
        <v>333</v>
      </c>
    </row>
    <row r="95" spans="1:8" ht="27">
      <c r="A95" s="27" t="s">
        <v>337</v>
      </c>
      <c r="B95" s="28" t="s">
        <v>338</v>
      </c>
      <c r="C95" s="29" t="s">
        <v>338</v>
      </c>
      <c r="D95" s="31" t="s">
        <v>339</v>
      </c>
      <c r="E95" s="31" t="s">
        <v>340</v>
      </c>
      <c r="F95" s="15" t="s">
        <v>152</v>
      </c>
      <c r="G95" s="16" t="s">
        <v>156</v>
      </c>
      <c r="H95" s="46" t="s">
        <v>341</v>
      </c>
    </row>
    <row r="96" spans="1:8">
      <c r="A96" s="27" t="s">
        <v>373</v>
      </c>
      <c r="B96" s="33" t="s">
        <v>374</v>
      </c>
      <c r="C96" s="33" t="s">
        <v>375</v>
      </c>
      <c r="D96" s="34"/>
      <c r="E96" s="34"/>
      <c r="F96" s="15" t="s">
        <v>58</v>
      </c>
      <c r="G96" s="16" t="s">
        <v>59</v>
      </c>
      <c r="H96" s="46" t="s">
        <v>376</v>
      </c>
    </row>
    <row r="97" spans="1:8" ht="135">
      <c r="A97" s="27" t="s">
        <v>385</v>
      </c>
      <c r="B97" s="28" t="s">
        <v>386</v>
      </c>
      <c r="C97" s="28" t="s">
        <v>386</v>
      </c>
      <c r="D97" s="29"/>
      <c r="E97" s="29"/>
      <c r="F97" s="15" t="s">
        <v>58</v>
      </c>
      <c r="G97" s="16" t="s">
        <v>161</v>
      </c>
      <c r="H97" s="46" t="s">
        <v>387</v>
      </c>
    </row>
    <row r="98" spans="1:8" ht="40.5">
      <c r="A98" s="27" t="s">
        <v>391</v>
      </c>
      <c r="B98" s="28" t="s">
        <v>392</v>
      </c>
      <c r="C98" s="29"/>
      <c r="D98" s="29"/>
      <c r="E98" s="29"/>
      <c r="F98" s="15" t="s">
        <v>58</v>
      </c>
      <c r="G98" s="16" t="s">
        <v>59</v>
      </c>
      <c r="H98" s="46" t="s">
        <v>393</v>
      </c>
    </row>
    <row r="99" spans="1:8" ht="94.5">
      <c r="A99" s="12" t="s">
        <v>446</v>
      </c>
      <c r="B99" s="13" t="s">
        <v>447</v>
      </c>
      <c r="C99" s="14" t="s">
        <v>447</v>
      </c>
      <c r="D99" s="14"/>
      <c r="E99" s="14"/>
      <c r="F99" s="15" t="s">
        <v>58</v>
      </c>
      <c r="G99" s="16" t="s">
        <v>448</v>
      </c>
      <c r="H99" s="46" t="s">
        <v>449</v>
      </c>
    </row>
    <row r="100" spans="1:8" ht="40.5">
      <c r="A100" s="12" t="s">
        <v>450</v>
      </c>
      <c r="B100" s="13" t="s">
        <v>451</v>
      </c>
      <c r="C100" s="14"/>
      <c r="D100" s="14"/>
      <c r="E100" s="14"/>
      <c r="F100" s="15" t="s">
        <v>58</v>
      </c>
      <c r="G100" s="16" t="s">
        <v>448</v>
      </c>
      <c r="H100" s="46" t="s">
        <v>452</v>
      </c>
    </row>
    <row r="101" spans="1:8" ht="54">
      <c r="A101" s="12" t="s">
        <v>458</v>
      </c>
      <c r="B101" s="13" t="s">
        <v>459</v>
      </c>
      <c r="C101" s="14" t="s">
        <v>459</v>
      </c>
      <c r="D101" s="14"/>
      <c r="E101" s="14" t="s">
        <v>460</v>
      </c>
      <c r="F101" s="15" t="s">
        <v>58</v>
      </c>
      <c r="G101" s="16" t="s">
        <v>156</v>
      </c>
      <c r="H101" s="46" t="s">
        <v>461</v>
      </c>
    </row>
    <row r="102" spans="1:8" ht="27">
      <c r="A102" s="27" t="s">
        <v>468</v>
      </c>
      <c r="B102" s="28" t="s">
        <v>469</v>
      </c>
      <c r="C102" s="29" t="s">
        <v>469</v>
      </c>
      <c r="D102" s="29"/>
      <c r="E102" s="31" t="s">
        <v>470</v>
      </c>
      <c r="F102" s="15" t="s">
        <v>58</v>
      </c>
      <c r="G102" s="16" t="s">
        <v>161</v>
      </c>
      <c r="H102" s="46" t="s">
        <v>471</v>
      </c>
    </row>
    <row r="103" spans="1:8" ht="81">
      <c r="A103" s="12" t="s">
        <v>500</v>
      </c>
      <c r="B103" s="13" t="s">
        <v>501</v>
      </c>
      <c r="C103" s="14" t="s">
        <v>501</v>
      </c>
      <c r="D103" s="14"/>
      <c r="E103" s="14" t="s">
        <v>502</v>
      </c>
      <c r="F103" s="15" t="s">
        <v>503</v>
      </c>
      <c r="G103" s="16" t="s">
        <v>59</v>
      </c>
      <c r="H103" s="46" t="s">
        <v>504</v>
      </c>
    </row>
    <row r="104" spans="1:8" ht="27">
      <c r="A104" s="12" t="s">
        <v>500</v>
      </c>
      <c r="B104" s="13" t="s">
        <v>501</v>
      </c>
      <c r="C104" s="13" t="s">
        <v>501</v>
      </c>
      <c r="D104" s="14"/>
      <c r="E104" s="14" t="s">
        <v>502</v>
      </c>
      <c r="F104" s="15" t="s">
        <v>503</v>
      </c>
      <c r="G104" s="16" t="s">
        <v>156</v>
      </c>
      <c r="H104" s="46" t="s">
        <v>505</v>
      </c>
    </row>
    <row r="105" spans="1:8" ht="81">
      <c r="A105" s="32" t="s">
        <v>509</v>
      </c>
      <c r="B105" s="33" t="s">
        <v>510</v>
      </c>
      <c r="C105" s="33" t="s">
        <v>511</v>
      </c>
      <c r="D105" s="34" t="s">
        <v>512</v>
      </c>
      <c r="E105" s="34" t="s">
        <v>513</v>
      </c>
      <c r="F105" s="20" t="s">
        <v>152</v>
      </c>
      <c r="G105" s="21" t="s">
        <v>59</v>
      </c>
      <c r="H105" s="46" t="s">
        <v>514</v>
      </c>
    </row>
    <row r="106" spans="1:8" ht="81">
      <c r="A106" s="32" t="s">
        <v>519</v>
      </c>
      <c r="B106" s="33" t="s">
        <v>510</v>
      </c>
      <c r="C106" s="33" t="s">
        <v>520</v>
      </c>
      <c r="D106" s="34" t="s">
        <v>521</v>
      </c>
      <c r="E106" s="34" t="s">
        <v>522</v>
      </c>
      <c r="F106" s="20" t="s">
        <v>523</v>
      </c>
      <c r="G106" s="21" t="s">
        <v>59</v>
      </c>
      <c r="H106" s="46" t="s">
        <v>524</v>
      </c>
    </row>
    <row r="107" spans="1:8" ht="81">
      <c r="A107" s="32" t="s">
        <v>525</v>
      </c>
      <c r="B107" s="33" t="s">
        <v>510</v>
      </c>
      <c r="C107" s="34" t="s">
        <v>520</v>
      </c>
      <c r="D107" s="34" t="s">
        <v>521</v>
      </c>
      <c r="E107" s="34" t="s">
        <v>522</v>
      </c>
      <c r="F107" s="20" t="s">
        <v>523</v>
      </c>
      <c r="G107" s="21" t="s">
        <v>59</v>
      </c>
      <c r="H107" s="46" t="s">
        <v>524</v>
      </c>
    </row>
    <row r="108" spans="1:8" ht="81">
      <c r="A108" s="32" t="s">
        <v>526</v>
      </c>
      <c r="B108" s="33" t="s">
        <v>510</v>
      </c>
      <c r="C108" s="33" t="s">
        <v>520</v>
      </c>
      <c r="D108" s="34" t="s">
        <v>521</v>
      </c>
      <c r="E108" s="34" t="s">
        <v>522</v>
      </c>
      <c r="F108" s="20" t="s">
        <v>523</v>
      </c>
      <c r="G108" s="21" t="s">
        <v>59</v>
      </c>
      <c r="H108" s="46" t="s">
        <v>527</v>
      </c>
    </row>
    <row r="109" spans="1:8" ht="108">
      <c r="A109" s="22" t="s">
        <v>42</v>
      </c>
      <c r="B109" s="18" t="s">
        <v>43</v>
      </c>
      <c r="C109" s="18" t="s">
        <v>43</v>
      </c>
      <c r="D109" s="19" t="s">
        <v>44</v>
      </c>
      <c r="E109" s="19" t="s">
        <v>45</v>
      </c>
      <c r="F109" s="20" t="s">
        <v>46</v>
      </c>
      <c r="G109" s="21" t="s">
        <v>47</v>
      </c>
      <c r="H109" s="46" t="s">
        <v>48</v>
      </c>
    </row>
    <row r="110" spans="1:8" ht="40.5">
      <c r="A110" s="22" t="s">
        <v>77</v>
      </c>
      <c r="B110" s="18" t="s">
        <v>78</v>
      </c>
      <c r="C110" s="19" t="s">
        <v>79</v>
      </c>
      <c r="D110" s="19"/>
      <c r="E110" s="19" t="s">
        <v>80</v>
      </c>
      <c r="F110" s="20" t="s">
        <v>46</v>
      </c>
      <c r="G110" s="21" t="s">
        <v>81</v>
      </c>
      <c r="H110" s="46" t="s">
        <v>82</v>
      </c>
    </row>
    <row r="111" spans="1:8" ht="54">
      <c r="A111" s="22" t="s">
        <v>83</v>
      </c>
      <c r="B111" s="23" t="s">
        <v>84</v>
      </c>
      <c r="C111" s="23" t="s">
        <v>84</v>
      </c>
      <c r="D111" s="24"/>
      <c r="E111" s="24"/>
      <c r="F111" s="20" t="s">
        <v>46</v>
      </c>
      <c r="G111" s="21" t="s">
        <v>85</v>
      </c>
      <c r="H111" s="46" t="s">
        <v>86</v>
      </c>
    </row>
    <row r="112" spans="1:8" ht="54">
      <c r="A112" s="22" t="s">
        <v>140</v>
      </c>
      <c r="B112" s="23" t="s">
        <v>141</v>
      </c>
      <c r="C112" s="23"/>
      <c r="D112" s="24"/>
      <c r="E112" s="24"/>
      <c r="F112" s="20" t="s">
        <v>46</v>
      </c>
      <c r="G112" s="21" t="s">
        <v>47</v>
      </c>
      <c r="H112" s="46" t="s">
        <v>142</v>
      </c>
    </row>
    <row r="113" spans="1:8" ht="40.5">
      <c r="A113" s="27" t="s">
        <v>213</v>
      </c>
      <c r="B113" s="28" t="s">
        <v>214</v>
      </c>
      <c r="C113" s="28" t="s">
        <v>214</v>
      </c>
      <c r="D113" s="29"/>
      <c r="E113" s="29"/>
      <c r="F113" s="15" t="s">
        <v>46</v>
      </c>
      <c r="G113" s="16" t="s">
        <v>85</v>
      </c>
      <c r="H113" s="46" t="s">
        <v>215</v>
      </c>
    </row>
    <row r="114" spans="1:8" ht="67.5">
      <c r="A114" s="12" t="s">
        <v>225</v>
      </c>
      <c r="B114" s="13" t="s">
        <v>226</v>
      </c>
      <c r="C114" s="13" t="s">
        <v>226</v>
      </c>
      <c r="D114" s="14"/>
      <c r="E114" s="14"/>
      <c r="F114" s="15" t="s">
        <v>46</v>
      </c>
      <c r="G114" s="16" t="s">
        <v>227</v>
      </c>
      <c r="H114" s="46" t="s">
        <v>228</v>
      </c>
    </row>
    <row r="115" spans="1:8" ht="40.5">
      <c r="A115" s="27" t="s">
        <v>252</v>
      </c>
      <c r="B115" s="30" t="s">
        <v>253</v>
      </c>
      <c r="C115" s="30"/>
      <c r="D115" s="31"/>
      <c r="E115" s="31" t="s">
        <v>254</v>
      </c>
      <c r="F115" s="15" t="s">
        <v>46</v>
      </c>
      <c r="G115" s="16" t="s">
        <v>85</v>
      </c>
      <c r="H115" s="46" t="s">
        <v>255</v>
      </c>
    </row>
    <row r="116" spans="1:8" ht="67.5">
      <c r="A116" s="27" t="s">
        <v>262</v>
      </c>
      <c r="B116" s="33" t="s">
        <v>263</v>
      </c>
      <c r="C116" s="33"/>
      <c r="D116" s="34" t="s">
        <v>264</v>
      </c>
      <c r="E116" s="34" t="s">
        <v>265</v>
      </c>
      <c r="F116" s="15" t="s">
        <v>46</v>
      </c>
      <c r="G116" s="16" t="s">
        <v>266</v>
      </c>
      <c r="H116" s="46" t="s">
        <v>267</v>
      </c>
    </row>
    <row r="117" spans="1:8" ht="27">
      <c r="A117" s="27" t="s">
        <v>294</v>
      </c>
      <c r="B117" s="28" t="s">
        <v>295</v>
      </c>
      <c r="C117" s="29" t="s">
        <v>295</v>
      </c>
      <c r="D117" s="29"/>
      <c r="E117" s="29"/>
      <c r="F117" s="15" t="s">
        <v>46</v>
      </c>
      <c r="G117" s="16" t="s">
        <v>296</v>
      </c>
      <c r="H117" s="46" t="s">
        <v>297</v>
      </c>
    </row>
    <row r="118" spans="1:8" ht="27">
      <c r="A118" s="27" t="s">
        <v>304</v>
      </c>
      <c r="B118" s="28" t="s">
        <v>305</v>
      </c>
      <c r="C118" s="28" t="s">
        <v>306</v>
      </c>
      <c r="D118" s="29" t="s">
        <v>307</v>
      </c>
      <c r="E118" s="29" t="s">
        <v>308</v>
      </c>
      <c r="F118" s="15" t="s">
        <v>46</v>
      </c>
      <c r="G118" s="16" t="s">
        <v>309</v>
      </c>
      <c r="H118" s="46" t="s">
        <v>310</v>
      </c>
    </row>
    <row r="119" spans="1:8" ht="135">
      <c r="A119" s="27" t="s">
        <v>311</v>
      </c>
      <c r="B119" s="28" t="s">
        <v>312</v>
      </c>
      <c r="C119" s="28"/>
      <c r="D119" s="29"/>
      <c r="E119" s="29"/>
      <c r="F119" s="15" t="s">
        <v>46</v>
      </c>
      <c r="G119" s="16" t="s">
        <v>85</v>
      </c>
      <c r="H119" s="46" t="s">
        <v>313</v>
      </c>
    </row>
    <row r="120" spans="1:8" ht="54">
      <c r="A120" s="27" t="s">
        <v>322</v>
      </c>
      <c r="B120" s="28" t="s">
        <v>323</v>
      </c>
      <c r="C120" s="28" t="s">
        <v>323</v>
      </c>
      <c r="D120" s="29" t="s">
        <v>324</v>
      </c>
      <c r="E120" s="29"/>
      <c r="F120" s="15" t="s">
        <v>46</v>
      </c>
      <c r="G120" s="16" t="s">
        <v>85</v>
      </c>
      <c r="H120" s="46" t="s">
        <v>325</v>
      </c>
    </row>
    <row r="121" spans="1:8" ht="81">
      <c r="A121" s="27" t="s">
        <v>377</v>
      </c>
      <c r="B121" s="28" t="s">
        <v>378</v>
      </c>
      <c r="C121" s="28" t="s">
        <v>378</v>
      </c>
      <c r="D121" s="31" t="s">
        <v>379</v>
      </c>
      <c r="E121" s="29" t="s">
        <v>380</v>
      </c>
      <c r="F121" s="15" t="s">
        <v>46</v>
      </c>
      <c r="G121" s="16" t="s">
        <v>381</v>
      </c>
      <c r="H121" s="46" t="s">
        <v>382</v>
      </c>
    </row>
    <row r="122" spans="1:8" ht="108">
      <c r="A122" s="27" t="s">
        <v>398</v>
      </c>
      <c r="B122" s="28" t="s">
        <v>399</v>
      </c>
      <c r="C122" s="28" t="s">
        <v>400</v>
      </c>
      <c r="D122" s="29"/>
      <c r="E122" s="31" t="s">
        <v>401</v>
      </c>
      <c r="F122" s="15" t="s">
        <v>46</v>
      </c>
      <c r="G122" s="16" t="s">
        <v>402</v>
      </c>
      <c r="H122" s="46" t="s">
        <v>403</v>
      </c>
    </row>
    <row r="123" spans="1:8" ht="27">
      <c r="A123" s="38" t="s">
        <v>404</v>
      </c>
      <c r="B123" s="43" t="s">
        <v>405</v>
      </c>
      <c r="C123" s="43" t="s">
        <v>405</v>
      </c>
      <c r="D123" s="43"/>
      <c r="E123" s="43"/>
      <c r="F123" s="44" t="s">
        <v>46</v>
      </c>
      <c r="G123" s="45" t="s">
        <v>296</v>
      </c>
      <c r="H123" s="46" t="s">
        <v>406</v>
      </c>
    </row>
    <row r="124" spans="1:8" ht="27">
      <c r="A124" s="40" t="s">
        <v>407</v>
      </c>
      <c r="B124" s="35" t="s">
        <v>405</v>
      </c>
      <c r="C124" s="35" t="s">
        <v>405</v>
      </c>
      <c r="D124" s="35"/>
      <c r="E124" s="35"/>
      <c r="F124" s="36" t="s">
        <v>46</v>
      </c>
      <c r="G124" s="37" t="s">
        <v>296</v>
      </c>
      <c r="H124" s="47" t="s">
        <v>406</v>
      </c>
    </row>
    <row r="125" spans="1:8" ht="54">
      <c r="A125" s="39" t="s">
        <v>423</v>
      </c>
      <c r="B125" s="42" t="s">
        <v>424</v>
      </c>
      <c r="C125" s="42" t="s">
        <v>425</v>
      </c>
      <c r="D125" s="42"/>
      <c r="E125" s="42" t="s">
        <v>426</v>
      </c>
      <c r="F125" s="44" t="s">
        <v>46</v>
      </c>
      <c r="G125" s="45" t="s">
        <v>47</v>
      </c>
      <c r="H125" s="46" t="s">
        <v>427</v>
      </c>
    </row>
    <row r="126" spans="1:8" ht="54">
      <c r="A126" s="39" t="s">
        <v>434</v>
      </c>
      <c r="B126" s="42" t="s">
        <v>435</v>
      </c>
      <c r="C126" s="42" t="s">
        <v>436</v>
      </c>
      <c r="D126" s="42"/>
      <c r="E126" s="42" t="s">
        <v>437</v>
      </c>
      <c r="F126" s="44" t="s">
        <v>46</v>
      </c>
      <c r="G126" s="45" t="s">
        <v>438</v>
      </c>
      <c r="H126" s="46" t="s">
        <v>439</v>
      </c>
    </row>
    <row r="127" spans="1:8" ht="54">
      <c r="A127" s="38" t="s">
        <v>487</v>
      </c>
      <c r="B127" s="41" t="s">
        <v>488</v>
      </c>
      <c r="C127" s="41" t="s">
        <v>489</v>
      </c>
      <c r="D127" s="41"/>
      <c r="E127" s="41" t="s">
        <v>490</v>
      </c>
      <c r="F127" s="44" t="s">
        <v>46</v>
      </c>
      <c r="G127" s="45" t="s">
        <v>85</v>
      </c>
      <c r="H127" s="46" t="s">
        <v>491</v>
      </c>
    </row>
    <row r="128" spans="1:8">
      <c r="A128" s="38" t="s">
        <v>506</v>
      </c>
      <c r="B128" s="43" t="s">
        <v>507</v>
      </c>
      <c r="C128" s="43" t="s">
        <v>507</v>
      </c>
      <c r="D128" s="43"/>
      <c r="E128" s="43"/>
      <c r="F128" s="44" t="s">
        <v>46</v>
      </c>
      <c r="G128" s="45" t="s">
        <v>296</v>
      </c>
      <c r="H128" s="46" t="s">
        <v>508</v>
      </c>
    </row>
    <row r="129" spans="1:8" ht="67.5">
      <c r="A129" s="32" t="s">
        <v>528</v>
      </c>
      <c r="B129" s="25" t="s">
        <v>529</v>
      </c>
      <c r="C129" s="25"/>
      <c r="D129" s="25" t="s">
        <v>530</v>
      </c>
      <c r="E129" s="25" t="s">
        <v>531</v>
      </c>
      <c r="F129" s="48" t="s">
        <v>46</v>
      </c>
      <c r="G129" s="49" t="s">
        <v>85</v>
      </c>
      <c r="H129" s="46" t="s">
        <v>532</v>
      </c>
    </row>
  </sheetData>
  <autoFilter ref="A2:H2">
    <sortState ref="A3:H129">
      <sortCondition ref="F2"/>
    </sortState>
  </autoFilter>
  <phoneticPr fontId="2"/>
  <dataValidations count="2">
    <dataValidation type="list" allowBlank="1" showInputMessage="1" showErrorMessage="1" sqref="F3:F129">
      <formula1>大分類</formula1>
    </dataValidation>
    <dataValidation type="list" allowBlank="1" showInputMessage="1" showErrorMessage="1" sqref="G3:G129">
      <formula1>INDIRECT($F3)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